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8/"/>
    </mc:Choice>
  </mc:AlternateContent>
  <xr:revisionPtr revIDLastSave="0" documentId="13_ncr:1_{E518E833-5ACD-F24E-AF22-58F84B942FE2}" xr6:coauthVersionLast="47" xr6:coauthVersionMax="47" xr10:uidLastSave="{00000000-0000-0000-0000-000000000000}"/>
  <bookViews>
    <workbookView xWindow="67200" yWindow="-6320" windowWidth="38400" windowHeight="21100" activeTab="1" xr2:uid="{5215DE4C-4C36-244A-B404-C85166CE40F1}"/>
  </bookViews>
  <sheets>
    <sheet name="PART 1" sheetId="1" r:id="rId1"/>
    <sheet name="PART 2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CY1" i="2"/>
  <c r="B2" i="1" s="1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105" i="2"/>
  <c r="C1" i="2" l="1"/>
  <c r="E1" i="1"/>
  <c r="E86" i="1" s="1"/>
  <c r="C8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D1" i="2"/>
  <c r="E78" i="1"/>
  <c r="E87" i="1"/>
  <c r="F1" i="1"/>
  <c r="E100" i="1"/>
  <c r="E5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E7" i="1"/>
  <c r="E14" i="1"/>
  <c r="E4" i="1"/>
  <c r="E6" i="1"/>
  <c r="E9" i="1"/>
  <c r="E17" i="1"/>
  <c r="E25" i="1"/>
  <c r="E12" i="1"/>
  <c r="E20" i="1"/>
  <c r="E15" i="1"/>
  <c r="E10" i="1"/>
  <c r="E18" i="1"/>
  <c r="DB1" i="1"/>
  <c r="E13" i="1"/>
  <c r="E21" i="1"/>
  <c r="E23" i="1"/>
  <c r="E31" i="1"/>
  <c r="E39" i="1"/>
  <c r="E26" i="1"/>
  <c r="E34" i="1"/>
  <c r="E16" i="1"/>
  <c r="E29" i="1"/>
  <c r="E37" i="1"/>
  <c r="E22" i="1"/>
  <c r="E8" i="1"/>
  <c r="E27" i="1"/>
  <c r="E49" i="1"/>
  <c r="E41" i="1"/>
  <c r="E44" i="1"/>
  <c r="E52" i="1"/>
  <c r="E11" i="1"/>
  <c r="E30" i="1"/>
  <c r="E40" i="1"/>
  <c r="E47" i="1"/>
  <c r="E19" i="1"/>
  <c r="E33" i="1"/>
  <c r="E45" i="1"/>
  <c r="E53" i="1"/>
  <c r="E24" i="1"/>
  <c r="E32" i="1"/>
  <c r="E38" i="1"/>
  <c r="E48" i="1"/>
  <c r="E36" i="1"/>
  <c r="E43" i="1"/>
  <c r="E35" i="1"/>
  <c r="E57" i="1"/>
  <c r="E65" i="1"/>
  <c r="E73" i="1"/>
  <c r="E46" i="1"/>
  <c r="E54" i="1"/>
  <c r="E60" i="1"/>
  <c r="E68" i="1"/>
  <c r="E42" i="1"/>
  <c r="E51" i="1"/>
  <c r="E55" i="1"/>
  <c r="E63" i="1"/>
  <c r="E71" i="1"/>
  <c r="E58" i="1"/>
  <c r="E66" i="1"/>
  <c r="E28" i="1"/>
  <c r="E61" i="1"/>
  <c r="E50" i="1"/>
  <c r="E56" i="1"/>
  <c r="E64" i="1"/>
  <c r="E81" i="1"/>
  <c r="E89" i="1"/>
  <c r="E97" i="1"/>
  <c r="E62" i="1"/>
  <c r="E67" i="1"/>
  <c r="E70" i="1"/>
  <c r="E76" i="1"/>
  <c r="E84" i="1"/>
  <c r="E92" i="1"/>
  <c r="E72" i="1"/>
  <c r="E74" i="1"/>
  <c r="E82" i="1"/>
  <c r="E90" i="1"/>
  <c r="E98" i="1"/>
  <c r="E77" i="1"/>
  <c r="E85" i="1"/>
  <c r="E93" i="1"/>
  <c r="E80" i="1"/>
  <c r="E88" i="1"/>
  <c r="E59" i="1"/>
  <c r="E69" i="1"/>
  <c r="E83" i="1"/>
  <c r="E91" i="1"/>
  <c r="E3" i="1"/>
  <c r="E96" i="1"/>
  <c r="E95" i="1"/>
  <c r="E94" i="1"/>
  <c r="E99" i="1"/>
  <c r="E101" i="1"/>
  <c r="E79" i="1"/>
  <c r="E75" i="1"/>
  <c r="C56" i="2" l="1"/>
  <c r="C37" i="2"/>
  <c r="C50" i="2"/>
  <c r="C29" i="2"/>
  <c r="C90" i="2"/>
  <c r="C16" i="2"/>
  <c r="C28" i="2"/>
  <c r="C41" i="2"/>
  <c r="C6" i="2"/>
  <c r="C87" i="2"/>
  <c r="C91" i="2"/>
  <c r="C11" i="2"/>
  <c r="C83" i="2"/>
  <c r="C52" i="2"/>
  <c r="C69" i="2"/>
  <c r="C44" i="2"/>
  <c r="C99" i="2"/>
  <c r="C66" i="2"/>
  <c r="C78" i="2"/>
  <c r="C75" i="2"/>
  <c r="C55" i="2"/>
  <c r="C21" i="2"/>
  <c r="C79" i="2"/>
  <c r="C51" i="2"/>
  <c r="C13" i="2"/>
  <c r="C101" i="2"/>
  <c r="C42" i="2"/>
  <c r="C9" i="2"/>
  <c r="C62" i="2"/>
  <c r="C33" i="2"/>
  <c r="C94" i="2"/>
  <c r="C48" i="2"/>
  <c r="C77" i="2"/>
  <c r="C65" i="2"/>
  <c r="C5" i="2"/>
  <c r="C70" i="2"/>
  <c r="C53" i="2"/>
  <c r="C100" i="2"/>
  <c r="C67" i="2"/>
  <c r="C45" i="2"/>
  <c r="C82" i="2"/>
  <c r="C68" i="2"/>
  <c r="C34" i="2"/>
  <c r="C88" i="2"/>
  <c r="C97" i="2"/>
  <c r="C36" i="2"/>
  <c r="C26" i="2"/>
  <c r="C4" i="2"/>
  <c r="C80" i="2"/>
  <c r="C72" i="2"/>
  <c r="C54" i="2"/>
  <c r="C27" i="2"/>
  <c r="C39" i="2"/>
  <c r="C14" i="2"/>
  <c r="C96" i="2"/>
  <c r="C93" i="2"/>
  <c r="C92" i="2"/>
  <c r="C81" i="2"/>
  <c r="C71" i="2"/>
  <c r="C46" i="2"/>
  <c r="C38" i="2"/>
  <c r="C40" i="2"/>
  <c r="C8" i="2"/>
  <c r="C31" i="2"/>
  <c r="C20" i="2"/>
  <c r="C7" i="2"/>
  <c r="C76" i="2"/>
  <c r="C24" i="2"/>
  <c r="C25" i="2"/>
  <c r="C98" i="2"/>
  <c r="C57" i="2"/>
  <c r="C17" i="2"/>
  <c r="C61" i="2"/>
  <c r="C35" i="2"/>
  <c r="C59" i="2"/>
  <c r="C43" i="2"/>
  <c r="C18" i="2"/>
  <c r="C74" i="2"/>
  <c r="C60" i="2"/>
  <c r="C19" i="2"/>
  <c r="C49" i="2"/>
  <c r="C10" i="2"/>
  <c r="C95" i="2"/>
  <c r="C89" i="2"/>
  <c r="C58" i="2"/>
  <c r="C47" i="2"/>
  <c r="C15" i="2"/>
  <c r="C3" i="2"/>
  <c r="C85" i="2"/>
  <c r="C84" i="2"/>
  <c r="C64" i="2"/>
  <c r="C63" i="2"/>
  <c r="C73" i="2"/>
  <c r="C32" i="2"/>
  <c r="C30" i="2"/>
  <c r="C22" i="2"/>
  <c r="C23" i="2"/>
  <c r="C12" i="2"/>
  <c r="E1" i="2"/>
  <c r="DA1" i="2"/>
  <c r="F5" i="1"/>
  <c r="DC1" i="1"/>
  <c r="F11" i="1"/>
  <c r="F19" i="1"/>
  <c r="F7" i="1"/>
  <c r="F14" i="1"/>
  <c r="F22" i="1"/>
  <c r="F4" i="1"/>
  <c r="F6" i="1"/>
  <c r="F9" i="1"/>
  <c r="F17" i="1"/>
  <c r="F25" i="1"/>
  <c r="F12" i="1"/>
  <c r="F15" i="1"/>
  <c r="F10" i="1"/>
  <c r="F18" i="1"/>
  <c r="F13" i="1"/>
  <c r="F28" i="1"/>
  <c r="F36" i="1"/>
  <c r="F23" i="1"/>
  <c r="F31" i="1"/>
  <c r="F26" i="1"/>
  <c r="F34" i="1"/>
  <c r="F16" i="1"/>
  <c r="F35" i="1"/>
  <c r="F42" i="1"/>
  <c r="F46" i="1"/>
  <c r="F27" i="1"/>
  <c r="F49" i="1"/>
  <c r="F21" i="1"/>
  <c r="F41" i="1"/>
  <c r="F44" i="1"/>
  <c r="F52" i="1"/>
  <c r="F30" i="1"/>
  <c r="F20" i="1"/>
  <c r="F29" i="1"/>
  <c r="F39" i="1"/>
  <c r="F50" i="1"/>
  <c r="F8" i="1"/>
  <c r="F33" i="1"/>
  <c r="F45" i="1"/>
  <c r="F24" i="1"/>
  <c r="F32" i="1"/>
  <c r="F38" i="1"/>
  <c r="F37" i="1"/>
  <c r="F40" i="1"/>
  <c r="F43" i="1"/>
  <c r="F62" i="1"/>
  <c r="F70" i="1"/>
  <c r="F57" i="1"/>
  <c r="F65" i="1"/>
  <c r="F54" i="1"/>
  <c r="F60" i="1"/>
  <c r="F68" i="1"/>
  <c r="F48" i="1"/>
  <c r="F51" i="1"/>
  <c r="F53" i="1"/>
  <c r="F55" i="1"/>
  <c r="F63" i="1"/>
  <c r="F71" i="1"/>
  <c r="F58" i="1"/>
  <c r="F66" i="1"/>
  <c r="F61" i="1"/>
  <c r="F73" i="1"/>
  <c r="F78" i="1"/>
  <c r="F86" i="1"/>
  <c r="F94" i="1"/>
  <c r="F81" i="1"/>
  <c r="F89" i="1"/>
  <c r="F75" i="1"/>
  <c r="F79" i="1"/>
  <c r="F87" i="1"/>
  <c r="F95" i="1"/>
  <c r="F56" i="1"/>
  <c r="F72" i="1"/>
  <c r="F74" i="1"/>
  <c r="F82" i="1"/>
  <c r="F90" i="1"/>
  <c r="F77" i="1"/>
  <c r="F85" i="1"/>
  <c r="F93" i="1"/>
  <c r="F80" i="1"/>
  <c r="F88" i="1"/>
  <c r="F47" i="1"/>
  <c r="F91" i="1"/>
  <c r="F98" i="1"/>
  <c r="F101" i="1"/>
  <c r="F97" i="1"/>
  <c r="F67" i="1"/>
  <c r="F3" i="1"/>
  <c r="F76" i="1"/>
  <c r="F100" i="1"/>
  <c r="G1" i="1"/>
  <c r="F83" i="1"/>
  <c r="F92" i="1"/>
  <c r="F99" i="1"/>
  <c r="F64" i="1"/>
  <c r="F84" i="1"/>
  <c r="F59" i="1"/>
  <c r="F69" i="1"/>
  <c r="F96" i="1"/>
  <c r="D95" i="2" l="1"/>
  <c r="D35" i="2"/>
  <c r="D99" i="2"/>
  <c r="D97" i="2"/>
  <c r="D85" i="2"/>
  <c r="D87" i="2"/>
  <c r="D73" i="2"/>
  <c r="D51" i="2"/>
  <c r="D62" i="2"/>
  <c r="D33" i="2"/>
  <c r="D44" i="2"/>
  <c r="D16" i="2"/>
  <c r="D18" i="2"/>
  <c r="D4" i="2"/>
  <c r="D67" i="2"/>
  <c r="D52" i="2"/>
  <c r="D34" i="2"/>
  <c r="D70" i="2"/>
  <c r="D5" i="2"/>
  <c r="D61" i="2"/>
  <c r="D22" i="2"/>
  <c r="D83" i="2"/>
  <c r="D98" i="2"/>
  <c r="D90" i="2"/>
  <c r="D75" i="2"/>
  <c r="D66" i="2"/>
  <c r="D68" i="2"/>
  <c r="D40" i="2"/>
  <c r="D50" i="2"/>
  <c r="D21" i="2"/>
  <c r="D26" i="2"/>
  <c r="D15" i="2"/>
  <c r="D14" i="2"/>
  <c r="D78" i="2"/>
  <c r="D6" i="2"/>
  <c r="D48" i="2"/>
  <c r="D82" i="2"/>
  <c r="D7" i="2"/>
  <c r="D64" i="2"/>
  <c r="D53" i="2"/>
  <c r="D13" i="2"/>
  <c r="D92" i="2"/>
  <c r="D43" i="2"/>
  <c r="D96" i="2"/>
  <c r="D89" i="2"/>
  <c r="D39" i="2"/>
  <c r="D69" i="2"/>
  <c r="D47" i="2"/>
  <c r="D74" i="2"/>
  <c r="D81" i="2"/>
  <c r="D71" i="2"/>
  <c r="D54" i="2"/>
  <c r="D38" i="2"/>
  <c r="D29" i="2"/>
  <c r="D27" i="2"/>
  <c r="D23" i="2"/>
  <c r="D25" i="2"/>
  <c r="D19" i="2"/>
  <c r="D77" i="2"/>
  <c r="D41" i="2"/>
  <c r="D60" i="2"/>
  <c r="D31" i="2"/>
  <c r="D76" i="2"/>
  <c r="D94" i="2"/>
  <c r="D32" i="2"/>
  <c r="D11" i="2"/>
  <c r="D93" i="2"/>
  <c r="D45" i="2"/>
  <c r="D101" i="2"/>
  <c r="D79" i="2"/>
  <c r="D8" i="2"/>
  <c r="D10" i="2"/>
  <c r="D91" i="2"/>
  <c r="D58" i="2"/>
  <c r="D37" i="2"/>
  <c r="D49" i="2"/>
  <c r="D12" i="2"/>
  <c r="D100" i="2"/>
  <c r="D59" i="2"/>
  <c r="D88" i="2"/>
  <c r="D72" i="2"/>
  <c r="D63" i="2"/>
  <c r="D65" i="2"/>
  <c r="D20" i="2"/>
  <c r="D46" i="2"/>
  <c r="D36" i="2"/>
  <c r="D17" i="2"/>
  <c r="D84" i="2"/>
  <c r="D3" i="2"/>
  <c r="D80" i="2"/>
  <c r="D56" i="2"/>
  <c r="D86" i="2"/>
  <c r="D55" i="2"/>
  <c r="D57" i="2"/>
  <c r="D24" i="2"/>
  <c r="D30" i="2"/>
  <c r="D42" i="2"/>
  <c r="D28" i="2"/>
  <c r="D9" i="2"/>
  <c r="DB1" i="2"/>
  <c r="F1" i="2"/>
  <c r="G7" i="1"/>
  <c r="G5" i="1"/>
  <c r="G8" i="1"/>
  <c r="G16" i="1"/>
  <c r="G11" i="1"/>
  <c r="G19" i="1"/>
  <c r="G14" i="1"/>
  <c r="G22" i="1"/>
  <c r="G4" i="1"/>
  <c r="G6" i="1"/>
  <c r="G9" i="1"/>
  <c r="G17" i="1"/>
  <c r="DD1" i="1"/>
  <c r="G12" i="1"/>
  <c r="G15" i="1"/>
  <c r="G23" i="1"/>
  <c r="G20" i="1"/>
  <c r="G24" i="1"/>
  <c r="G33" i="1"/>
  <c r="G41" i="1"/>
  <c r="G13" i="1"/>
  <c r="G28" i="1"/>
  <c r="G36" i="1"/>
  <c r="G31" i="1"/>
  <c r="G18" i="1"/>
  <c r="G10" i="1"/>
  <c r="G43" i="1"/>
  <c r="G51" i="1"/>
  <c r="G35" i="1"/>
  <c r="G42" i="1"/>
  <c r="G46" i="1"/>
  <c r="G25" i="1"/>
  <c r="G27" i="1"/>
  <c r="G34" i="1"/>
  <c r="G49" i="1"/>
  <c r="G21" i="1"/>
  <c r="G26" i="1"/>
  <c r="G30" i="1"/>
  <c r="G37" i="1"/>
  <c r="G40" i="1"/>
  <c r="G47" i="1"/>
  <c r="G29" i="1"/>
  <c r="G39" i="1"/>
  <c r="G50" i="1"/>
  <c r="G45" i="1"/>
  <c r="G59" i="1"/>
  <c r="G67" i="1"/>
  <c r="G75" i="1"/>
  <c r="G62" i="1"/>
  <c r="G70" i="1"/>
  <c r="G52" i="1"/>
  <c r="G57" i="1"/>
  <c r="G65" i="1"/>
  <c r="G73" i="1"/>
  <c r="G32" i="1"/>
  <c r="G54" i="1"/>
  <c r="G60" i="1"/>
  <c r="G68" i="1"/>
  <c r="G38" i="1"/>
  <c r="G48" i="1"/>
  <c r="G53" i="1"/>
  <c r="G55" i="1"/>
  <c r="G63" i="1"/>
  <c r="G58" i="1"/>
  <c r="G61" i="1"/>
  <c r="G69" i="1"/>
  <c r="G83" i="1"/>
  <c r="G91" i="1"/>
  <c r="G78" i="1"/>
  <c r="G86" i="1"/>
  <c r="G94" i="1"/>
  <c r="G44" i="1"/>
  <c r="G64" i="1"/>
  <c r="G76" i="1"/>
  <c r="G84" i="1"/>
  <c r="G92" i="1"/>
  <c r="G66" i="1"/>
  <c r="G79" i="1"/>
  <c r="G87" i="1"/>
  <c r="G95" i="1"/>
  <c r="G56" i="1"/>
  <c r="G72" i="1"/>
  <c r="G74" i="1"/>
  <c r="G82" i="1"/>
  <c r="G90" i="1"/>
  <c r="G77" i="1"/>
  <c r="G85" i="1"/>
  <c r="G89" i="1"/>
  <c r="G93" i="1"/>
  <c r="G97" i="1"/>
  <c r="H1" i="1"/>
  <c r="G80" i="1"/>
  <c r="G3" i="1"/>
  <c r="G81" i="1"/>
  <c r="G98" i="1"/>
  <c r="G101" i="1"/>
  <c r="G100" i="1"/>
  <c r="G71" i="1"/>
  <c r="G99" i="1"/>
  <c r="G88" i="1"/>
  <c r="G96" i="1"/>
  <c r="E90" i="2" l="1"/>
  <c r="E45" i="2"/>
  <c r="E11" i="2"/>
  <c r="E82" i="2"/>
  <c r="E50" i="2"/>
  <c r="E17" i="2"/>
  <c r="E99" i="2"/>
  <c r="E83" i="2"/>
  <c r="E43" i="2"/>
  <c r="E76" i="2"/>
  <c r="E5" i="2"/>
  <c r="E96" i="2"/>
  <c r="E78" i="2"/>
  <c r="E26" i="2"/>
  <c r="E80" i="2"/>
  <c r="E48" i="2"/>
  <c r="E84" i="2"/>
  <c r="E39" i="2"/>
  <c r="E9" i="2"/>
  <c r="E72" i="2"/>
  <c r="E29" i="2"/>
  <c r="E24" i="2"/>
  <c r="E100" i="2"/>
  <c r="E60" i="2"/>
  <c r="E18" i="2"/>
  <c r="E4" i="2"/>
  <c r="E7" i="2"/>
  <c r="E66" i="2"/>
  <c r="E13" i="2"/>
  <c r="E57" i="2"/>
  <c r="E16" i="2"/>
  <c r="E52" i="2"/>
  <c r="E8" i="2"/>
  <c r="E68" i="2"/>
  <c r="E64" i="2"/>
  <c r="E47" i="2"/>
  <c r="E101" i="2"/>
  <c r="E54" i="2"/>
  <c r="E22" i="2"/>
  <c r="E65" i="2"/>
  <c r="E92" i="2"/>
  <c r="E51" i="2"/>
  <c r="E71" i="2"/>
  <c r="E70" i="2"/>
  <c r="E56" i="2"/>
  <c r="E27" i="2"/>
  <c r="E89" i="2"/>
  <c r="E58" i="2"/>
  <c r="E25" i="2"/>
  <c r="E23" i="2"/>
  <c r="E98" i="2"/>
  <c r="E15" i="2"/>
  <c r="E3" i="2"/>
  <c r="E53" i="2"/>
  <c r="E35" i="2"/>
  <c r="E88" i="2"/>
  <c r="E91" i="2"/>
  <c r="E21" i="2"/>
  <c r="E41" i="2"/>
  <c r="E74" i="2"/>
  <c r="E38" i="2"/>
  <c r="E49" i="2"/>
  <c r="E33" i="2"/>
  <c r="E97" i="2"/>
  <c r="E69" i="2"/>
  <c r="E34" i="2"/>
  <c r="E10" i="2"/>
  <c r="E6" i="2"/>
  <c r="E93" i="2"/>
  <c r="E61" i="2"/>
  <c r="E62" i="2"/>
  <c r="E20" i="2"/>
  <c r="E95" i="2"/>
  <c r="E44" i="2"/>
  <c r="E75" i="2"/>
  <c r="E40" i="2"/>
  <c r="E31" i="2"/>
  <c r="E85" i="2"/>
  <c r="E87" i="2"/>
  <c r="E94" i="2"/>
  <c r="E63" i="2"/>
  <c r="E32" i="2"/>
  <c r="E67" i="2"/>
  <c r="E37" i="2"/>
  <c r="E46" i="2"/>
  <c r="E36" i="2"/>
  <c r="E14" i="2"/>
  <c r="E81" i="2"/>
  <c r="E77" i="2"/>
  <c r="E79" i="2"/>
  <c r="E86" i="2"/>
  <c r="E55" i="2"/>
  <c r="E73" i="2"/>
  <c r="E59" i="2"/>
  <c r="E30" i="2"/>
  <c r="E42" i="2"/>
  <c r="E28" i="2"/>
  <c r="E12" i="2"/>
  <c r="E19" i="2"/>
  <c r="DC1" i="2"/>
  <c r="G1" i="2"/>
  <c r="I1" i="1"/>
  <c r="H4" i="1"/>
  <c r="H5" i="1"/>
  <c r="H13" i="1"/>
  <c r="H8" i="1"/>
  <c r="H16" i="1"/>
  <c r="H24" i="1"/>
  <c r="H7" i="1"/>
  <c r="H11" i="1"/>
  <c r="H19" i="1"/>
  <c r="H14" i="1"/>
  <c r="H6" i="1"/>
  <c r="H9" i="1"/>
  <c r="H17" i="1"/>
  <c r="DE1" i="1"/>
  <c r="H12" i="1"/>
  <c r="H20" i="1"/>
  <c r="H30" i="1"/>
  <c r="H38" i="1"/>
  <c r="H33" i="1"/>
  <c r="H15" i="1"/>
  <c r="H23" i="1"/>
  <c r="H28" i="1"/>
  <c r="H36" i="1"/>
  <c r="H22" i="1"/>
  <c r="H32" i="1"/>
  <c r="H48" i="1"/>
  <c r="H10" i="1"/>
  <c r="H31" i="1"/>
  <c r="H43" i="1"/>
  <c r="H51" i="1"/>
  <c r="H18" i="1"/>
  <c r="H35" i="1"/>
  <c r="H42" i="1"/>
  <c r="H46" i="1"/>
  <c r="H25" i="1"/>
  <c r="H27" i="1"/>
  <c r="H34" i="1"/>
  <c r="H21" i="1"/>
  <c r="H26" i="1"/>
  <c r="H44" i="1"/>
  <c r="H52" i="1"/>
  <c r="H37" i="1"/>
  <c r="H40" i="1"/>
  <c r="H47" i="1"/>
  <c r="H29" i="1"/>
  <c r="H39" i="1"/>
  <c r="H45" i="1"/>
  <c r="H56" i="1"/>
  <c r="H64" i="1"/>
  <c r="H72" i="1"/>
  <c r="H49" i="1"/>
  <c r="H59" i="1"/>
  <c r="H67" i="1"/>
  <c r="H62" i="1"/>
  <c r="H70" i="1"/>
  <c r="H57" i="1"/>
  <c r="H65" i="1"/>
  <c r="H54" i="1"/>
  <c r="H60" i="1"/>
  <c r="H68" i="1"/>
  <c r="H41" i="1"/>
  <c r="H53" i="1"/>
  <c r="H55" i="1"/>
  <c r="H63" i="1"/>
  <c r="H80" i="1"/>
  <c r="H88" i="1"/>
  <c r="H96" i="1"/>
  <c r="H61" i="1"/>
  <c r="H69" i="1"/>
  <c r="H73" i="1"/>
  <c r="H83" i="1"/>
  <c r="H91" i="1"/>
  <c r="H71" i="1"/>
  <c r="H81" i="1"/>
  <c r="H89" i="1"/>
  <c r="H97" i="1"/>
  <c r="H75" i="1"/>
  <c r="H76" i="1"/>
  <c r="H84" i="1"/>
  <c r="H92" i="1"/>
  <c r="H66" i="1"/>
  <c r="H79" i="1"/>
  <c r="H87" i="1"/>
  <c r="H50" i="1"/>
  <c r="H58" i="1"/>
  <c r="H74" i="1"/>
  <c r="H82" i="1"/>
  <c r="H90" i="1"/>
  <c r="H78" i="1"/>
  <c r="H100" i="1"/>
  <c r="H93" i="1"/>
  <c r="H86" i="1"/>
  <c r="H77" i="1"/>
  <c r="H98" i="1"/>
  <c r="H101" i="1"/>
  <c r="H95" i="1"/>
  <c r="H94" i="1"/>
  <c r="H85" i="1"/>
  <c r="H99" i="1"/>
  <c r="H3" i="1"/>
  <c r="F65" i="2" l="1"/>
  <c r="F91" i="2"/>
  <c r="F18" i="2"/>
  <c r="F73" i="2"/>
  <c r="F78" i="2"/>
  <c r="F32" i="2"/>
  <c r="F57" i="2"/>
  <c r="F45" i="2"/>
  <c r="F21" i="2"/>
  <c r="F17" i="2"/>
  <c r="F94" i="2"/>
  <c r="F80" i="2"/>
  <c r="F42" i="2"/>
  <c r="F95" i="2"/>
  <c r="F63" i="2"/>
  <c r="F35" i="2"/>
  <c r="F20" i="2"/>
  <c r="F84" i="2"/>
  <c r="F70" i="2"/>
  <c r="F12" i="2"/>
  <c r="F74" i="2"/>
  <c r="F39" i="2"/>
  <c r="F58" i="2"/>
  <c r="F41" i="2"/>
  <c r="F43" i="2"/>
  <c r="F31" i="2"/>
  <c r="F66" i="2"/>
  <c r="F64" i="2"/>
  <c r="F30" i="2"/>
  <c r="F90" i="2"/>
  <c r="F44" i="2"/>
  <c r="F101" i="2"/>
  <c r="F83" i="2"/>
  <c r="F26" i="2"/>
  <c r="F7" i="2"/>
  <c r="F76" i="2"/>
  <c r="F62" i="2"/>
  <c r="F28" i="2"/>
  <c r="F75" i="2"/>
  <c r="F29" i="2"/>
  <c r="F86" i="2"/>
  <c r="F97" i="2"/>
  <c r="F68" i="2"/>
  <c r="F47" i="2"/>
  <c r="F15" i="2"/>
  <c r="F8" i="2"/>
  <c r="F87" i="2"/>
  <c r="F60" i="2"/>
  <c r="F13" i="2"/>
  <c r="F71" i="2"/>
  <c r="F52" i="2"/>
  <c r="F19" i="2"/>
  <c r="F4" i="2"/>
  <c r="F92" i="2"/>
  <c r="F56" i="2"/>
  <c r="F22" i="2"/>
  <c r="F11" i="2"/>
  <c r="F82" i="2"/>
  <c r="F55" i="2"/>
  <c r="F36" i="2"/>
  <c r="F98" i="2"/>
  <c r="F53" i="2"/>
  <c r="F51" i="2"/>
  <c r="F24" i="2"/>
  <c r="F77" i="2"/>
  <c r="F69" i="2"/>
  <c r="F67" i="2"/>
  <c r="F34" i="2"/>
  <c r="F23" i="2"/>
  <c r="F16" i="2"/>
  <c r="F3" i="2"/>
  <c r="F50" i="2"/>
  <c r="F61" i="2"/>
  <c r="F59" i="2"/>
  <c r="F27" i="2"/>
  <c r="F9" i="2"/>
  <c r="F99" i="2"/>
  <c r="F93" i="2"/>
  <c r="F89" i="2"/>
  <c r="F96" i="2"/>
  <c r="F49" i="2"/>
  <c r="F40" i="2"/>
  <c r="F25" i="2"/>
  <c r="F10" i="2"/>
  <c r="F33" i="2"/>
  <c r="F6" i="2"/>
  <c r="F85" i="2"/>
  <c r="F100" i="2"/>
  <c r="F79" i="2"/>
  <c r="F81" i="2"/>
  <c r="F88" i="2"/>
  <c r="F54" i="2"/>
  <c r="F72" i="2"/>
  <c r="F37" i="2"/>
  <c r="F46" i="2"/>
  <c r="F48" i="2"/>
  <c r="F38" i="2"/>
  <c r="F14" i="2"/>
  <c r="F5" i="2"/>
  <c r="DD1" i="2"/>
  <c r="H1" i="2"/>
  <c r="I4" i="1"/>
  <c r="I10" i="1"/>
  <c r="I18" i="1"/>
  <c r="I5" i="1"/>
  <c r="I13" i="1"/>
  <c r="I21" i="1"/>
  <c r="I8" i="1"/>
  <c r="I16" i="1"/>
  <c r="I24" i="1"/>
  <c r="I7" i="1"/>
  <c r="I11" i="1"/>
  <c r="I19" i="1"/>
  <c r="I14" i="1"/>
  <c r="I6" i="1"/>
  <c r="I9" i="1"/>
  <c r="I17" i="1"/>
  <c r="I12" i="1"/>
  <c r="I25" i="1"/>
  <c r="I27" i="1"/>
  <c r="I35" i="1"/>
  <c r="I43" i="1"/>
  <c r="I20" i="1"/>
  <c r="I30" i="1"/>
  <c r="DF1" i="1"/>
  <c r="I33" i="1"/>
  <c r="I15" i="1"/>
  <c r="I23" i="1"/>
  <c r="I28" i="1"/>
  <c r="I38" i="1"/>
  <c r="I45" i="1"/>
  <c r="I22" i="1"/>
  <c r="I32" i="1"/>
  <c r="I48" i="1"/>
  <c r="I31" i="1"/>
  <c r="I51" i="1"/>
  <c r="I34" i="1"/>
  <c r="I41" i="1"/>
  <c r="I49" i="1"/>
  <c r="I26" i="1"/>
  <c r="I44" i="1"/>
  <c r="I52" i="1"/>
  <c r="I37" i="1"/>
  <c r="I40" i="1"/>
  <c r="I36" i="1"/>
  <c r="I61" i="1"/>
  <c r="I69" i="1"/>
  <c r="I56" i="1"/>
  <c r="I64" i="1"/>
  <c r="I72" i="1"/>
  <c r="I39" i="1"/>
  <c r="I46" i="1"/>
  <c r="I59" i="1"/>
  <c r="I67" i="1"/>
  <c r="I42" i="1"/>
  <c r="I62" i="1"/>
  <c r="I70" i="1"/>
  <c r="I29" i="1"/>
  <c r="I57" i="1"/>
  <c r="I65" i="1"/>
  <c r="I54" i="1"/>
  <c r="I60" i="1"/>
  <c r="I77" i="1"/>
  <c r="I85" i="1"/>
  <c r="I93" i="1"/>
  <c r="I80" i="1"/>
  <c r="I88" i="1"/>
  <c r="I47" i="1"/>
  <c r="I78" i="1"/>
  <c r="I86" i="1"/>
  <c r="I94" i="1"/>
  <c r="I55" i="1"/>
  <c r="I71" i="1"/>
  <c r="I81" i="1"/>
  <c r="I89" i="1"/>
  <c r="I75" i="1"/>
  <c r="I76" i="1"/>
  <c r="I84" i="1"/>
  <c r="I92" i="1"/>
  <c r="I53" i="1"/>
  <c r="I66" i="1"/>
  <c r="I79" i="1"/>
  <c r="I87" i="1"/>
  <c r="I73" i="1"/>
  <c r="I96" i="1"/>
  <c r="I90" i="1"/>
  <c r="I97" i="1"/>
  <c r="I100" i="1"/>
  <c r="I91" i="1"/>
  <c r="I99" i="1"/>
  <c r="I58" i="1"/>
  <c r="I68" i="1"/>
  <c r="I74" i="1"/>
  <c r="I82" i="1"/>
  <c r="I63" i="1"/>
  <c r="I50" i="1"/>
  <c r="I83" i="1"/>
  <c r="I98" i="1"/>
  <c r="I101" i="1"/>
  <c r="I95" i="1"/>
  <c r="J1" i="1"/>
  <c r="I3" i="1"/>
  <c r="G86" i="2" l="1"/>
  <c r="G73" i="2"/>
  <c r="G23" i="2"/>
  <c r="G63" i="2"/>
  <c r="G97" i="2"/>
  <c r="G92" i="2"/>
  <c r="G94" i="2"/>
  <c r="G77" i="2"/>
  <c r="G42" i="2"/>
  <c r="G69" i="2"/>
  <c r="G49" i="2"/>
  <c r="G45" i="2"/>
  <c r="G20" i="2"/>
  <c r="G6" i="2"/>
  <c r="G21" i="2"/>
  <c r="G90" i="2"/>
  <c r="G38" i="2"/>
  <c r="G14" i="2"/>
  <c r="G13" i="2"/>
  <c r="G60" i="2"/>
  <c r="G74" i="2"/>
  <c r="G96" i="2"/>
  <c r="G76" i="2"/>
  <c r="G78" i="2"/>
  <c r="G54" i="2"/>
  <c r="G59" i="2"/>
  <c r="G36" i="2"/>
  <c r="G34" i="2"/>
  <c r="G28" i="2"/>
  <c r="G35" i="2"/>
  <c r="G19" i="2"/>
  <c r="G5" i="2"/>
  <c r="G82" i="2"/>
  <c r="G43" i="2"/>
  <c r="G46" i="2"/>
  <c r="G27" i="2"/>
  <c r="G11" i="2"/>
  <c r="G18" i="2"/>
  <c r="G84" i="2"/>
  <c r="G75" i="2"/>
  <c r="G51" i="2"/>
  <c r="G87" i="2"/>
  <c r="G37" i="2"/>
  <c r="G7" i="2"/>
  <c r="G3" i="2"/>
  <c r="G41" i="2"/>
  <c r="G40" i="2"/>
  <c r="G89" i="2"/>
  <c r="G39" i="2"/>
  <c r="G25" i="2"/>
  <c r="G10" i="2"/>
  <c r="G98" i="2"/>
  <c r="G29" i="2"/>
  <c r="G24" i="2"/>
  <c r="G67" i="2"/>
  <c r="G95" i="2"/>
  <c r="G65" i="2"/>
  <c r="G101" i="2"/>
  <c r="G88" i="2"/>
  <c r="G31" i="2"/>
  <c r="G99" i="2"/>
  <c r="G81" i="2"/>
  <c r="G52" i="2"/>
  <c r="G93" i="2"/>
  <c r="G64" i="2"/>
  <c r="G32" i="2"/>
  <c r="G16" i="2"/>
  <c r="G61" i="2"/>
  <c r="G68" i="2"/>
  <c r="G47" i="2"/>
  <c r="G58" i="2"/>
  <c r="G57" i="2"/>
  <c r="G15" i="2"/>
  <c r="G79" i="2"/>
  <c r="G80" i="2"/>
  <c r="G72" i="2"/>
  <c r="G48" i="2"/>
  <c r="G33" i="2"/>
  <c r="G12" i="2"/>
  <c r="G4" i="2"/>
  <c r="G83" i="2"/>
  <c r="G91" i="2"/>
  <c r="G66" i="2"/>
  <c r="G71" i="2"/>
  <c r="G70" i="2"/>
  <c r="G44" i="2"/>
  <c r="G17" i="2"/>
  <c r="G50" i="2"/>
  <c r="G100" i="2"/>
  <c r="G53" i="2"/>
  <c r="G55" i="2"/>
  <c r="G85" i="2"/>
  <c r="G62" i="2"/>
  <c r="G56" i="2"/>
  <c r="G26" i="2"/>
  <c r="G22" i="2"/>
  <c r="G30" i="2"/>
  <c r="G9" i="2"/>
  <c r="G8" i="2"/>
  <c r="DE1" i="2"/>
  <c r="I1" i="2"/>
  <c r="J6" i="1"/>
  <c r="J4" i="1"/>
  <c r="J15" i="1"/>
  <c r="J10" i="1"/>
  <c r="J18" i="1"/>
  <c r="J5" i="1"/>
  <c r="J13" i="1"/>
  <c r="J21" i="1"/>
  <c r="J8" i="1"/>
  <c r="J16" i="1"/>
  <c r="J7" i="1"/>
  <c r="J11" i="1"/>
  <c r="J19" i="1"/>
  <c r="J14" i="1"/>
  <c r="J22" i="1"/>
  <c r="J32" i="1"/>
  <c r="J40" i="1"/>
  <c r="J12" i="1"/>
  <c r="J24" i="1"/>
  <c r="J25" i="1"/>
  <c r="J27" i="1"/>
  <c r="J35" i="1"/>
  <c r="J20" i="1"/>
  <c r="J30" i="1"/>
  <c r="DG1" i="1"/>
  <c r="J17" i="1"/>
  <c r="J23" i="1"/>
  <c r="J29" i="1"/>
  <c r="J36" i="1"/>
  <c r="J39" i="1"/>
  <c r="J50" i="1"/>
  <c r="J28" i="1"/>
  <c r="J38" i="1"/>
  <c r="J45" i="1"/>
  <c r="J43" i="1"/>
  <c r="J48" i="1"/>
  <c r="J31" i="1"/>
  <c r="J42" i="1"/>
  <c r="J46" i="1"/>
  <c r="J54" i="1"/>
  <c r="J34" i="1"/>
  <c r="J41" i="1"/>
  <c r="J49" i="1"/>
  <c r="J26" i="1"/>
  <c r="J33" i="1"/>
  <c r="J44" i="1"/>
  <c r="J37" i="1"/>
  <c r="J47" i="1"/>
  <c r="J58" i="1"/>
  <c r="J66" i="1"/>
  <c r="J74" i="1"/>
  <c r="J61" i="1"/>
  <c r="J69" i="1"/>
  <c r="J56" i="1"/>
  <c r="J64" i="1"/>
  <c r="J72" i="1"/>
  <c r="J9" i="1"/>
  <c r="J52" i="1"/>
  <c r="J59" i="1"/>
  <c r="J67" i="1"/>
  <c r="J51" i="1"/>
  <c r="J62" i="1"/>
  <c r="J57" i="1"/>
  <c r="J65" i="1"/>
  <c r="J60" i="1"/>
  <c r="J68" i="1"/>
  <c r="J82" i="1"/>
  <c r="J90" i="1"/>
  <c r="J77" i="1"/>
  <c r="J85" i="1"/>
  <c r="J93" i="1"/>
  <c r="J63" i="1"/>
  <c r="J73" i="1"/>
  <c r="J83" i="1"/>
  <c r="J91" i="1"/>
  <c r="J78" i="1"/>
  <c r="J86" i="1"/>
  <c r="J94" i="1"/>
  <c r="J55" i="1"/>
  <c r="J71" i="1"/>
  <c r="J81" i="1"/>
  <c r="J89" i="1"/>
  <c r="J75" i="1"/>
  <c r="J76" i="1"/>
  <c r="J84" i="1"/>
  <c r="J88" i="1"/>
  <c r="J96" i="1"/>
  <c r="J53" i="1"/>
  <c r="J79" i="1"/>
  <c r="J70" i="1"/>
  <c r="J80" i="1"/>
  <c r="J97" i="1"/>
  <c r="J100" i="1"/>
  <c r="J87" i="1"/>
  <c r="J92" i="1"/>
  <c r="J99" i="1"/>
  <c r="J98" i="1"/>
  <c r="J101" i="1"/>
  <c r="J95" i="1"/>
  <c r="K1" i="1"/>
  <c r="J3" i="1"/>
  <c r="H15" i="2" l="1"/>
  <c r="H75" i="2"/>
  <c r="H23" i="2"/>
  <c r="H41" i="2"/>
  <c r="H17" i="2"/>
  <c r="H12" i="2"/>
  <c r="H16" i="2"/>
  <c r="H4" i="2"/>
  <c r="H95" i="2"/>
  <c r="H49" i="2"/>
  <c r="H89" i="2"/>
  <c r="H98" i="2"/>
  <c r="H58" i="2"/>
  <c r="H34" i="2"/>
  <c r="H38" i="2"/>
  <c r="H40" i="2"/>
  <c r="H8" i="2"/>
  <c r="H6" i="2"/>
  <c r="H82" i="2"/>
  <c r="H24" i="2"/>
  <c r="H68" i="2"/>
  <c r="H81" i="2"/>
  <c r="H63" i="2"/>
  <c r="H47" i="2"/>
  <c r="H54" i="2"/>
  <c r="H28" i="2"/>
  <c r="H30" i="2"/>
  <c r="H32" i="2"/>
  <c r="H21" i="2"/>
  <c r="H91" i="2"/>
  <c r="H43" i="2"/>
  <c r="H45" i="2"/>
  <c r="H60" i="2"/>
  <c r="H65" i="2"/>
  <c r="H92" i="2"/>
  <c r="H96" i="2"/>
  <c r="H55" i="2"/>
  <c r="H93" i="2"/>
  <c r="H57" i="2"/>
  <c r="H64" i="2"/>
  <c r="H37" i="2"/>
  <c r="H46" i="2"/>
  <c r="H50" i="2"/>
  <c r="H20" i="2"/>
  <c r="H22" i="2"/>
  <c r="H13" i="2"/>
  <c r="H74" i="2"/>
  <c r="H70" i="2"/>
  <c r="H52" i="2"/>
  <c r="H9" i="2"/>
  <c r="H71" i="2"/>
  <c r="H88" i="2"/>
  <c r="H62" i="2"/>
  <c r="H35" i="2"/>
  <c r="H80" i="2"/>
  <c r="H7" i="2"/>
  <c r="H83" i="2"/>
  <c r="H79" i="2"/>
  <c r="H99" i="2"/>
  <c r="H72" i="2"/>
  <c r="H94" i="2"/>
  <c r="H56" i="2"/>
  <c r="H42" i="2"/>
  <c r="H5" i="2"/>
  <c r="H100" i="2"/>
  <c r="H86" i="2"/>
  <c r="H51" i="2"/>
  <c r="H31" i="2"/>
  <c r="H18" i="2"/>
  <c r="H59" i="2"/>
  <c r="H101" i="2"/>
  <c r="H66" i="2"/>
  <c r="H73" i="2"/>
  <c r="H53" i="2"/>
  <c r="H87" i="2"/>
  <c r="H85" i="2"/>
  <c r="H44" i="2"/>
  <c r="H39" i="2"/>
  <c r="H14" i="2"/>
  <c r="H3" i="2"/>
  <c r="H84" i="2"/>
  <c r="H77" i="2"/>
  <c r="H69" i="2"/>
  <c r="H33" i="2"/>
  <c r="H36" i="2"/>
  <c r="H27" i="2"/>
  <c r="H19" i="2"/>
  <c r="H97" i="2"/>
  <c r="H76" i="2"/>
  <c r="H78" i="2"/>
  <c r="H90" i="2"/>
  <c r="H67" i="2"/>
  <c r="H61" i="2"/>
  <c r="H26" i="2"/>
  <c r="H48" i="2"/>
  <c r="H29" i="2"/>
  <c r="H25" i="2"/>
  <c r="H11" i="2"/>
  <c r="H10" i="2"/>
  <c r="DF1" i="2"/>
  <c r="J1" i="2"/>
  <c r="DH1" i="1"/>
  <c r="K12" i="1"/>
  <c r="K15" i="1"/>
  <c r="K23" i="1"/>
  <c r="K10" i="1"/>
  <c r="K18" i="1"/>
  <c r="K5" i="1"/>
  <c r="K13" i="1"/>
  <c r="K4" i="1"/>
  <c r="K8" i="1"/>
  <c r="K16" i="1"/>
  <c r="K7" i="1"/>
  <c r="K11" i="1"/>
  <c r="K19" i="1"/>
  <c r="K21" i="1"/>
  <c r="K29" i="1"/>
  <c r="K37" i="1"/>
  <c r="K32" i="1"/>
  <c r="K6" i="1"/>
  <c r="K14" i="1"/>
  <c r="K24" i="1"/>
  <c r="K25" i="1"/>
  <c r="K27" i="1"/>
  <c r="K35" i="1"/>
  <c r="K20" i="1"/>
  <c r="K9" i="1"/>
  <c r="K47" i="1"/>
  <c r="K17" i="1"/>
  <c r="K36" i="1"/>
  <c r="K39" i="1"/>
  <c r="K50" i="1"/>
  <c r="K22" i="1"/>
  <c r="K28" i="1"/>
  <c r="K38" i="1"/>
  <c r="K45" i="1"/>
  <c r="K31" i="1"/>
  <c r="K51" i="1"/>
  <c r="K30" i="1"/>
  <c r="K42" i="1"/>
  <c r="K46" i="1"/>
  <c r="K34" i="1"/>
  <c r="K41" i="1"/>
  <c r="K40" i="1"/>
  <c r="K44" i="1"/>
  <c r="K53" i="1"/>
  <c r="K55" i="1"/>
  <c r="K63" i="1"/>
  <c r="K71" i="1"/>
  <c r="K43" i="1"/>
  <c r="K58" i="1"/>
  <c r="K66" i="1"/>
  <c r="K49" i="1"/>
  <c r="K61" i="1"/>
  <c r="K69" i="1"/>
  <c r="K33" i="1"/>
  <c r="K56" i="1"/>
  <c r="K64" i="1"/>
  <c r="K72" i="1"/>
  <c r="K52" i="1"/>
  <c r="K59" i="1"/>
  <c r="K67" i="1"/>
  <c r="K26" i="1"/>
  <c r="K48" i="1"/>
  <c r="K62" i="1"/>
  <c r="K74" i="1"/>
  <c r="K79" i="1"/>
  <c r="K87" i="1"/>
  <c r="K95" i="1"/>
  <c r="K60" i="1"/>
  <c r="K68" i="1"/>
  <c r="K82" i="1"/>
  <c r="K90" i="1"/>
  <c r="K70" i="1"/>
  <c r="K80" i="1"/>
  <c r="K88" i="1"/>
  <c r="K96" i="1"/>
  <c r="K54" i="1"/>
  <c r="K65" i="1"/>
  <c r="K73" i="1"/>
  <c r="K83" i="1"/>
  <c r="K91" i="1"/>
  <c r="K78" i="1"/>
  <c r="K86" i="1"/>
  <c r="K57" i="1"/>
  <c r="K81" i="1"/>
  <c r="K89" i="1"/>
  <c r="K77" i="1"/>
  <c r="K94" i="1"/>
  <c r="K99" i="1"/>
  <c r="K75" i="1"/>
  <c r="K93" i="1"/>
  <c r="K98" i="1"/>
  <c r="K76" i="1"/>
  <c r="K97" i="1"/>
  <c r="K100" i="1"/>
  <c r="K85" i="1"/>
  <c r="K101" i="1"/>
  <c r="K84" i="1"/>
  <c r="K92" i="1"/>
  <c r="L1" i="1"/>
  <c r="K3" i="1"/>
  <c r="I97" i="2" l="1"/>
  <c r="I61" i="2"/>
  <c r="I92" i="2"/>
  <c r="I69" i="2"/>
  <c r="I19" i="2"/>
  <c r="I3" i="2"/>
  <c r="I51" i="2"/>
  <c r="I57" i="2"/>
  <c r="I17" i="2"/>
  <c r="I86" i="2"/>
  <c r="I58" i="2"/>
  <c r="I26" i="2"/>
  <c r="I25" i="2"/>
  <c r="I60" i="2"/>
  <c r="I36" i="2"/>
  <c r="I95" i="2"/>
  <c r="I31" i="2"/>
  <c r="I88" i="2"/>
  <c r="I66" i="2"/>
  <c r="I47" i="2"/>
  <c r="I15" i="2"/>
  <c r="I80" i="2"/>
  <c r="I9" i="2"/>
  <c r="I37" i="2"/>
  <c r="I65" i="2"/>
  <c r="I30" i="2"/>
  <c r="I54" i="2"/>
  <c r="I53" i="2"/>
  <c r="I11" i="2"/>
  <c r="I96" i="2"/>
  <c r="I49" i="2"/>
  <c r="I7" i="2"/>
  <c r="I87" i="2"/>
  <c r="I40" i="2"/>
  <c r="I6" i="2"/>
  <c r="I16" i="2"/>
  <c r="I84" i="2"/>
  <c r="I78" i="2"/>
  <c r="I72" i="2"/>
  <c r="I38" i="2"/>
  <c r="I8" i="2"/>
  <c r="I12" i="2"/>
  <c r="I101" i="2"/>
  <c r="I91" i="2"/>
  <c r="I64" i="2"/>
  <c r="I34" i="2"/>
  <c r="I20" i="2"/>
  <c r="I83" i="2"/>
  <c r="I35" i="2"/>
  <c r="I89" i="2"/>
  <c r="I68" i="2"/>
  <c r="I55" i="2"/>
  <c r="I39" i="2"/>
  <c r="I18" i="2"/>
  <c r="I76" i="2"/>
  <c r="I81" i="2"/>
  <c r="I67" i="2"/>
  <c r="I24" i="2"/>
  <c r="I10" i="2"/>
  <c r="I98" i="2"/>
  <c r="I59" i="2"/>
  <c r="I44" i="2"/>
  <c r="I14" i="2"/>
  <c r="I23" i="2"/>
  <c r="I93" i="2"/>
  <c r="I52" i="2"/>
  <c r="I45" i="2"/>
  <c r="I75" i="2"/>
  <c r="I79" i="2"/>
  <c r="I41" i="2"/>
  <c r="I32" i="2"/>
  <c r="I99" i="2"/>
  <c r="I70" i="2"/>
  <c r="I74" i="2"/>
  <c r="I43" i="2"/>
  <c r="I28" i="2"/>
  <c r="I4" i="2"/>
  <c r="I85" i="2"/>
  <c r="I94" i="2"/>
  <c r="I90" i="2"/>
  <c r="I62" i="2"/>
  <c r="I56" i="2"/>
  <c r="I71" i="2"/>
  <c r="I46" i="2"/>
  <c r="I22" i="2"/>
  <c r="I29" i="2"/>
  <c r="I13" i="2"/>
  <c r="I100" i="2"/>
  <c r="I77" i="2"/>
  <c r="I73" i="2"/>
  <c r="I82" i="2"/>
  <c r="I48" i="2"/>
  <c r="I33" i="2"/>
  <c r="I63" i="2"/>
  <c r="I42" i="2"/>
  <c r="I50" i="2"/>
  <c r="I27" i="2"/>
  <c r="I21" i="2"/>
  <c r="I5" i="2"/>
  <c r="K1" i="2"/>
  <c r="DG1" i="2"/>
  <c r="DI1" i="1"/>
  <c r="L9" i="1"/>
  <c r="L17" i="1"/>
  <c r="L12" i="1"/>
  <c r="L20" i="1"/>
  <c r="L15" i="1"/>
  <c r="L23" i="1"/>
  <c r="L10" i="1"/>
  <c r="L18" i="1"/>
  <c r="L5" i="1"/>
  <c r="L13" i="1"/>
  <c r="L4" i="1"/>
  <c r="L8" i="1"/>
  <c r="L16" i="1"/>
  <c r="L24" i="1"/>
  <c r="L7" i="1"/>
  <c r="L11" i="1"/>
  <c r="L26" i="1"/>
  <c r="L34" i="1"/>
  <c r="L42" i="1"/>
  <c r="L21" i="1"/>
  <c r="L29" i="1"/>
  <c r="L37" i="1"/>
  <c r="L32" i="1"/>
  <c r="L6" i="1"/>
  <c r="L14" i="1"/>
  <c r="L33" i="1"/>
  <c r="L40" i="1"/>
  <c r="L44" i="1"/>
  <c r="L47" i="1"/>
  <c r="L36" i="1"/>
  <c r="L39" i="1"/>
  <c r="L50" i="1"/>
  <c r="L22" i="1"/>
  <c r="L28" i="1"/>
  <c r="L19" i="1"/>
  <c r="L25" i="1"/>
  <c r="L27" i="1"/>
  <c r="L43" i="1"/>
  <c r="L48" i="1"/>
  <c r="L31" i="1"/>
  <c r="L51" i="1"/>
  <c r="L30" i="1"/>
  <c r="L60" i="1"/>
  <c r="L68" i="1"/>
  <c r="L35" i="1"/>
  <c r="L45" i="1"/>
  <c r="L53" i="1"/>
  <c r="L55" i="1"/>
  <c r="L63" i="1"/>
  <c r="L71" i="1"/>
  <c r="L58" i="1"/>
  <c r="L66" i="1"/>
  <c r="L46" i="1"/>
  <c r="L49" i="1"/>
  <c r="L61" i="1"/>
  <c r="L69" i="1"/>
  <c r="L56" i="1"/>
  <c r="L64" i="1"/>
  <c r="L38" i="1"/>
  <c r="L52" i="1"/>
  <c r="L59" i="1"/>
  <c r="L75" i="1"/>
  <c r="L76" i="1"/>
  <c r="L84" i="1"/>
  <c r="L92" i="1"/>
  <c r="L74" i="1"/>
  <c r="L79" i="1"/>
  <c r="L87" i="1"/>
  <c r="L67" i="1"/>
  <c r="L77" i="1"/>
  <c r="L85" i="1"/>
  <c r="L93" i="1"/>
  <c r="L70" i="1"/>
  <c r="L80" i="1"/>
  <c r="L88" i="1"/>
  <c r="L54" i="1"/>
  <c r="L65" i="1"/>
  <c r="L73" i="1"/>
  <c r="L83" i="1"/>
  <c r="L91" i="1"/>
  <c r="L41" i="1"/>
  <c r="L72" i="1"/>
  <c r="L78" i="1"/>
  <c r="L86" i="1"/>
  <c r="L62" i="1"/>
  <c r="L95" i="1"/>
  <c r="L98" i="1"/>
  <c r="L57" i="1"/>
  <c r="L89" i="1"/>
  <c r="L94" i="1"/>
  <c r="L96" i="1"/>
  <c r="L99" i="1"/>
  <c r="L90" i="1"/>
  <c r="L81" i="1"/>
  <c r="L82" i="1"/>
  <c r="L97" i="1"/>
  <c r="L100" i="1"/>
  <c r="L101" i="1"/>
  <c r="L3" i="1"/>
  <c r="M1" i="1"/>
  <c r="J75" i="2" l="1"/>
  <c r="J19" i="2"/>
  <c r="J95" i="2"/>
  <c r="J36" i="2"/>
  <c r="J78" i="2"/>
  <c r="J38" i="2"/>
  <c r="J40" i="2"/>
  <c r="J12" i="2"/>
  <c r="J94" i="2"/>
  <c r="J80" i="2"/>
  <c r="J64" i="2"/>
  <c r="J30" i="2"/>
  <c r="J33" i="2"/>
  <c r="J17" i="2"/>
  <c r="J81" i="2"/>
  <c r="J43" i="2"/>
  <c r="J88" i="2"/>
  <c r="J58" i="2"/>
  <c r="J42" i="2"/>
  <c r="J4" i="2"/>
  <c r="J101" i="2"/>
  <c r="J72" i="2"/>
  <c r="J74" i="2"/>
  <c r="J71" i="2"/>
  <c r="J28" i="2"/>
  <c r="J34" i="2"/>
  <c r="J13" i="2"/>
  <c r="J100" i="2"/>
  <c r="J89" i="2"/>
  <c r="J41" i="2"/>
  <c r="J70" i="2"/>
  <c r="J92" i="2"/>
  <c r="J56" i="2"/>
  <c r="J63" i="2"/>
  <c r="J51" i="2"/>
  <c r="J22" i="2"/>
  <c r="J14" i="2"/>
  <c r="J26" i="2"/>
  <c r="J5" i="2"/>
  <c r="J9" i="2"/>
  <c r="J73" i="2"/>
  <c r="J96" i="2"/>
  <c r="J60" i="2"/>
  <c r="J57" i="2"/>
  <c r="J93" i="2"/>
  <c r="J55" i="2"/>
  <c r="J11" i="2"/>
  <c r="J45" i="2"/>
  <c r="J23" i="2"/>
  <c r="J3" i="2"/>
  <c r="J79" i="2"/>
  <c r="J97" i="2"/>
  <c r="J91" i="2"/>
  <c r="J84" i="2"/>
  <c r="J69" i="2"/>
  <c r="J31" i="2"/>
  <c r="J50" i="2"/>
  <c r="J6" i="2"/>
  <c r="J18" i="2"/>
  <c r="J82" i="2"/>
  <c r="J98" i="2"/>
  <c r="J83" i="2"/>
  <c r="J85" i="2"/>
  <c r="J76" i="2"/>
  <c r="J61" i="2"/>
  <c r="J53" i="2"/>
  <c r="J48" i="2"/>
  <c r="J39" i="2"/>
  <c r="J32" i="2"/>
  <c r="J7" i="2"/>
  <c r="J10" i="2"/>
  <c r="J24" i="2"/>
  <c r="J77" i="2"/>
  <c r="J37" i="2"/>
  <c r="J90" i="2"/>
  <c r="J65" i="2"/>
  <c r="J59" i="2"/>
  <c r="J27" i="2"/>
  <c r="J15" i="2"/>
  <c r="J49" i="2"/>
  <c r="J62" i="2"/>
  <c r="J67" i="2"/>
  <c r="J46" i="2"/>
  <c r="J35" i="2"/>
  <c r="J47" i="2"/>
  <c r="J29" i="2"/>
  <c r="J16" i="2"/>
  <c r="J99" i="2"/>
  <c r="J86" i="2"/>
  <c r="J54" i="2"/>
  <c r="J87" i="2"/>
  <c r="J52" i="2"/>
  <c r="J66" i="2"/>
  <c r="J68" i="2"/>
  <c r="J25" i="2"/>
  <c r="J44" i="2"/>
  <c r="J21" i="2"/>
  <c r="J8" i="2"/>
  <c r="J20" i="2"/>
  <c r="L1" i="2"/>
  <c r="DH1" i="2"/>
  <c r="M5" i="1"/>
  <c r="DJ1" i="1"/>
  <c r="M6" i="1"/>
  <c r="M14" i="1"/>
  <c r="M9" i="1"/>
  <c r="M17" i="1"/>
  <c r="M25" i="1"/>
  <c r="M12" i="1"/>
  <c r="M20" i="1"/>
  <c r="M15" i="1"/>
  <c r="M10" i="1"/>
  <c r="M18" i="1"/>
  <c r="M13" i="1"/>
  <c r="M21" i="1"/>
  <c r="M22" i="1"/>
  <c r="M31" i="1"/>
  <c r="M39" i="1"/>
  <c r="M7" i="1"/>
  <c r="M11" i="1"/>
  <c r="M26" i="1"/>
  <c r="M34" i="1"/>
  <c r="M4" i="1"/>
  <c r="M29" i="1"/>
  <c r="M37" i="1"/>
  <c r="M16" i="1"/>
  <c r="M41" i="1"/>
  <c r="M49" i="1"/>
  <c r="M23" i="1"/>
  <c r="M33" i="1"/>
  <c r="M40" i="1"/>
  <c r="M44" i="1"/>
  <c r="M52" i="1"/>
  <c r="M32" i="1"/>
  <c r="M47" i="1"/>
  <c r="M28" i="1"/>
  <c r="M35" i="1"/>
  <c r="M38" i="1"/>
  <c r="M45" i="1"/>
  <c r="M53" i="1"/>
  <c r="M19" i="1"/>
  <c r="M27" i="1"/>
  <c r="M43" i="1"/>
  <c r="M48" i="1"/>
  <c r="M8" i="1"/>
  <c r="M42" i="1"/>
  <c r="M24" i="1"/>
  <c r="M50" i="1"/>
  <c r="M54" i="1"/>
  <c r="M57" i="1"/>
  <c r="M65" i="1"/>
  <c r="M73" i="1"/>
  <c r="M36" i="1"/>
  <c r="M60" i="1"/>
  <c r="M68" i="1"/>
  <c r="M55" i="1"/>
  <c r="M63" i="1"/>
  <c r="M71" i="1"/>
  <c r="M58" i="1"/>
  <c r="M66" i="1"/>
  <c r="M30" i="1"/>
  <c r="M46" i="1"/>
  <c r="M61" i="1"/>
  <c r="M51" i="1"/>
  <c r="M56" i="1"/>
  <c r="M64" i="1"/>
  <c r="M59" i="1"/>
  <c r="M81" i="1"/>
  <c r="M89" i="1"/>
  <c r="M97" i="1"/>
  <c r="M75" i="1"/>
  <c r="M76" i="1"/>
  <c r="M84" i="1"/>
  <c r="M92" i="1"/>
  <c r="M62" i="1"/>
  <c r="M82" i="1"/>
  <c r="M90" i="1"/>
  <c r="M98" i="1"/>
  <c r="M67" i="1"/>
  <c r="M77" i="1"/>
  <c r="M85" i="1"/>
  <c r="M93" i="1"/>
  <c r="M70" i="1"/>
  <c r="M80" i="1"/>
  <c r="M88" i="1"/>
  <c r="M83" i="1"/>
  <c r="M91" i="1"/>
  <c r="M87" i="1"/>
  <c r="M95" i="1"/>
  <c r="M101" i="1"/>
  <c r="M78" i="1"/>
  <c r="M79" i="1"/>
  <c r="M94" i="1"/>
  <c r="M96" i="1"/>
  <c r="M99" i="1"/>
  <c r="M69" i="1"/>
  <c r="M86" i="1"/>
  <c r="M72" i="1"/>
  <c r="M74" i="1"/>
  <c r="M100" i="1"/>
  <c r="N1" i="1"/>
  <c r="M3" i="1"/>
  <c r="K33" i="2" l="1"/>
  <c r="K98" i="2"/>
  <c r="K13" i="2"/>
  <c r="K36" i="2"/>
  <c r="K89" i="2"/>
  <c r="K6" i="2"/>
  <c r="K97" i="2"/>
  <c r="K62" i="2"/>
  <c r="K96" i="2"/>
  <c r="K42" i="2"/>
  <c r="K30" i="2"/>
  <c r="K82" i="2"/>
  <c r="K73" i="2"/>
  <c r="K11" i="2"/>
  <c r="K74" i="2"/>
  <c r="K58" i="2"/>
  <c r="K41" i="2"/>
  <c r="K101" i="2"/>
  <c r="K64" i="2"/>
  <c r="K57" i="2"/>
  <c r="K20" i="2"/>
  <c r="K83" i="2"/>
  <c r="K38" i="2"/>
  <c r="K90" i="2"/>
  <c r="K8" i="2"/>
  <c r="K23" i="2"/>
  <c r="K18" i="2"/>
  <c r="K80" i="2"/>
  <c r="K49" i="2"/>
  <c r="K78" i="2"/>
  <c r="K65" i="2"/>
  <c r="K7" i="2"/>
  <c r="K72" i="2"/>
  <c r="K93" i="2"/>
  <c r="K92" i="2"/>
  <c r="K71" i="2"/>
  <c r="K27" i="2"/>
  <c r="K32" i="2"/>
  <c r="K16" i="2"/>
  <c r="K39" i="2"/>
  <c r="K5" i="2"/>
  <c r="K86" i="2"/>
  <c r="K95" i="2"/>
  <c r="K85" i="2"/>
  <c r="K84" i="2"/>
  <c r="K56" i="2"/>
  <c r="K63" i="2"/>
  <c r="K54" i="2"/>
  <c r="K19" i="2"/>
  <c r="K52" i="2"/>
  <c r="K37" i="2"/>
  <c r="K31" i="2"/>
  <c r="K12" i="2"/>
  <c r="K3" i="2"/>
  <c r="K60" i="2"/>
  <c r="K9" i="2"/>
  <c r="K94" i="2"/>
  <c r="K79" i="2"/>
  <c r="K66" i="2"/>
  <c r="K28" i="2"/>
  <c r="K10" i="2"/>
  <c r="K70" i="2"/>
  <c r="K47" i="2"/>
  <c r="K69" i="2"/>
  <c r="K87" i="2"/>
  <c r="K77" i="2"/>
  <c r="K76" i="2"/>
  <c r="K51" i="2"/>
  <c r="K55" i="2"/>
  <c r="K50" i="2"/>
  <c r="K53" i="2"/>
  <c r="K44" i="2"/>
  <c r="K29" i="2"/>
  <c r="K22" i="2"/>
  <c r="K25" i="2"/>
  <c r="K46" i="2"/>
  <c r="K34" i="2"/>
  <c r="K88" i="2"/>
  <c r="K35" i="2"/>
  <c r="K26" i="2"/>
  <c r="K14" i="2"/>
  <c r="K100" i="2"/>
  <c r="K81" i="2"/>
  <c r="K48" i="2"/>
  <c r="K59" i="2"/>
  <c r="K43" i="2"/>
  <c r="K15" i="2"/>
  <c r="K99" i="2"/>
  <c r="K91" i="2"/>
  <c r="K67" i="2"/>
  <c r="K75" i="2"/>
  <c r="K61" i="2"/>
  <c r="K68" i="2"/>
  <c r="K24" i="2"/>
  <c r="K45" i="2"/>
  <c r="K40" i="2"/>
  <c r="K4" i="2"/>
  <c r="K21" i="2"/>
  <c r="K17" i="2"/>
  <c r="M1" i="2"/>
  <c r="DI1" i="2"/>
  <c r="N5" i="1"/>
  <c r="DK1" i="1"/>
  <c r="N7" i="1"/>
  <c r="N11" i="1"/>
  <c r="N19" i="1"/>
  <c r="N6" i="1"/>
  <c r="N14" i="1"/>
  <c r="N22" i="1"/>
  <c r="N9" i="1"/>
  <c r="N17" i="1"/>
  <c r="N25" i="1"/>
  <c r="N12" i="1"/>
  <c r="N15" i="1"/>
  <c r="N10" i="1"/>
  <c r="N18" i="1"/>
  <c r="N28" i="1"/>
  <c r="N36" i="1"/>
  <c r="N31" i="1"/>
  <c r="N13" i="1"/>
  <c r="N21" i="1"/>
  <c r="N26" i="1"/>
  <c r="N34" i="1"/>
  <c r="N4" i="1"/>
  <c r="N20" i="1"/>
  <c r="N16" i="1"/>
  <c r="N24" i="1"/>
  <c r="N30" i="1"/>
  <c r="N37" i="1"/>
  <c r="N46" i="1"/>
  <c r="N29" i="1"/>
  <c r="N41" i="1"/>
  <c r="N49" i="1"/>
  <c r="N23" i="1"/>
  <c r="N33" i="1"/>
  <c r="N40" i="1"/>
  <c r="N44" i="1"/>
  <c r="N32" i="1"/>
  <c r="N50" i="1"/>
  <c r="N35" i="1"/>
  <c r="N38" i="1"/>
  <c r="N45" i="1"/>
  <c r="N27" i="1"/>
  <c r="N43" i="1"/>
  <c r="N62" i="1"/>
  <c r="N70" i="1"/>
  <c r="N47" i="1"/>
  <c r="N54" i="1"/>
  <c r="N57" i="1"/>
  <c r="N65" i="1"/>
  <c r="N8" i="1"/>
  <c r="N53" i="1"/>
  <c r="N60" i="1"/>
  <c r="N68" i="1"/>
  <c r="N39" i="1"/>
  <c r="N55" i="1"/>
  <c r="N63" i="1"/>
  <c r="N71" i="1"/>
  <c r="N42" i="1"/>
  <c r="N58" i="1"/>
  <c r="N66" i="1"/>
  <c r="N61" i="1"/>
  <c r="N51" i="1"/>
  <c r="N72" i="1"/>
  <c r="N78" i="1"/>
  <c r="N86" i="1"/>
  <c r="N94" i="1"/>
  <c r="N59" i="1"/>
  <c r="N81" i="1"/>
  <c r="N89" i="1"/>
  <c r="N69" i="1"/>
  <c r="N74" i="1"/>
  <c r="N79" i="1"/>
  <c r="N87" i="1"/>
  <c r="N95" i="1"/>
  <c r="N48" i="1"/>
  <c r="N64" i="1"/>
  <c r="N82" i="1"/>
  <c r="N90" i="1"/>
  <c r="N67" i="1"/>
  <c r="N77" i="1"/>
  <c r="N85" i="1"/>
  <c r="N93" i="1"/>
  <c r="N56" i="1"/>
  <c r="N73" i="1"/>
  <c r="N80" i="1"/>
  <c r="N88" i="1"/>
  <c r="N76" i="1"/>
  <c r="N98" i="1"/>
  <c r="N101" i="1"/>
  <c r="N75" i="1"/>
  <c r="N91" i="1"/>
  <c r="N96" i="1"/>
  <c r="N99" i="1"/>
  <c r="N100" i="1"/>
  <c r="N52" i="1"/>
  <c r="N83" i="1"/>
  <c r="N97" i="1"/>
  <c r="N84" i="1"/>
  <c r="N92" i="1"/>
  <c r="O1" i="1"/>
  <c r="N3" i="1"/>
  <c r="L55" i="2" l="1"/>
  <c r="L35" i="2"/>
  <c r="L67" i="2"/>
  <c r="L39" i="2"/>
  <c r="L32" i="2"/>
  <c r="L74" i="2"/>
  <c r="L18" i="2"/>
  <c r="L69" i="2"/>
  <c r="L29" i="2"/>
  <c r="L82" i="2"/>
  <c r="L60" i="2"/>
  <c r="L76" i="2"/>
  <c r="L4" i="2"/>
  <c r="L51" i="2"/>
  <c r="L34" i="2"/>
  <c r="L3" i="2"/>
  <c r="L61" i="2"/>
  <c r="L46" i="2"/>
  <c r="L66" i="2"/>
  <c r="L43" i="2"/>
  <c r="L52" i="2"/>
  <c r="L54" i="2"/>
  <c r="L14" i="2"/>
  <c r="L88" i="2"/>
  <c r="L47" i="2"/>
  <c r="L10" i="2"/>
  <c r="L80" i="2"/>
  <c r="L70" i="2"/>
  <c r="L26" i="2"/>
  <c r="L96" i="2"/>
  <c r="L81" i="2"/>
  <c r="L21" i="2"/>
  <c r="L92" i="2"/>
  <c r="L59" i="2"/>
  <c r="L40" i="2"/>
  <c r="L25" i="2"/>
  <c r="L94" i="2"/>
  <c r="L31" i="2"/>
  <c r="L41" i="2"/>
  <c r="L90" i="2"/>
  <c r="L50" i="2"/>
  <c r="L6" i="2"/>
  <c r="L99" i="2"/>
  <c r="L68" i="2"/>
  <c r="L15" i="2"/>
  <c r="L73" i="2"/>
  <c r="L64" i="2"/>
  <c r="L37" i="2"/>
  <c r="L56" i="2"/>
  <c r="L58" i="2"/>
  <c r="L13" i="2"/>
  <c r="L7" i="2"/>
  <c r="L75" i="2"/>
  <c r="L42" i="2"/>
  <c r="L24" i="2"/>
  <c r="L23" i="2"/>
  <c r="L72" i="2"/>
  <c r="L100" i="2"/>
  <c r="L89" i="2"/>
  <c r="L19" i="2"/>
  <c r="L62" i="2"/>
  <c r="L44" i="2"/>
  <c r="L12" i="2"/>
  <c r="L11" i="2"/>
  <c r="L91" i="2"/>
  <c r="L48" i="2"/>
  <c r="L53" i="2"/>
  <c r="L30" i="2"/>
  <c r="L84" i="2"/>
  <c r="L93" i="2"/>
  <c r="L95" i="2"/>
  <c r="L8" i="2"/>
  <c r="L27" i="2"/>
  <c r="L33" i="2"/>
  <c r="L17" i="2"/>
  <c r="L97" i="2"/>
  <c r="L101" i="2"/>
  <c r="L85" i="2"/>
  <c r="L87" i="2"/>
  <c r="L86" i="2"/>
  <c r="L71" i="2"/>
  <c r="L65" i="2"/>
  <c r="L45" i="2"/>
  <c r="L16" i="2"/>
  <c r="L36" i="2"/>
  <c r="L9" i="2"/>
  <c r="L5" i="2"/>
  <c r="L83" i="2"/>
  <c r="L98" i="2"/>
  <c r="L77" i="2"/>
  <c r="L79" i="2"/>
  <c r="L78" i="2"/>
  <c r="L63" i="2"/>
  <c r="L57" i="2"/>
  <c r="L38" i="2"/>
  <c r="L49" i="2"/>
  <c r="L20" i="2"/>
  <c r="L28" i="2"/>
  <c r="L22" i="2"/>
  <c r="DJ1" i="2"/>
  <c r="N1" i="2"/>
  <c r="O7" i="1"/>
  <c r="O5" i="1"/>
  <c r="DL1" i="1"/>
  <c r="O4" i="1"/>
  <c r="O8" i="1"/>
  <c r="O16" i="1"/>
  <c r="O11" i="1"/>
  <c r="O19" i="1"/>
  <c r="O6" i="1"/>
  <c r="O14" i="1"/>
  <c r="O22" i="1"/>
  <c r="O9" i="1"/>
  <c r="O17" i="1"/>
  <c r="O12" i="1"/>
  <c r="O15" i="1"/>
  <c r="O23" i="1"/>
  <c r="O10" i="1"/>
  <c r="O33" i="1"/>
  <c r="O41" i="1"/>
  <c r="O28" i="1"/>
  <c r="O36" i="1"/>
  <c r="O31" i="1"/>
  <c r="O13" i="1"/>
  <c r="O21" i="1"/>
  <c r="O26" i="1"/>
  <c r="O42" i="1"/>
  <c r="O51" i="1"/>
  <c r="O24" i="1"/>
  <c r="O30" i="1"/>
  <c r="O37" i="1"/>
  <c r="O46" i="1"/>
  <c r="O29" i="1"/>
  <c r="O49" i="1"/>
  <c r="O18" i="1"/>
  <c r="O32" i="1"/>
  <c r="O39" i="1"/>
  <c r="O47" i="1"/>
  <c r="O20" i="1"/>
  <c r="O25" i="1"/>
  <c r="O50" i="1"/>
  <c r="O35" i="1"/>
  <c r="O38" i="1"/>
  <c r="O45" i="1"/>
  <c r="O59" i="1"/>
  <c r="O67" i="1"/>
  <c r="O75" i="1"/>
  <c r="O40" i="1"/>
  <c r="O44" i="1"/>
  <c r="O62" i="1"/>
  <c r="O70" i="1"/>
  <c r="O43" i="1"/>
  <c r="O54" i="1"/>
  <c r="O57" i="1"/>
  <c r="O65" i="1"/>
  <c r="O73" i="1"/>
  <c r="O34" i="1"/>
  <c r="O53" i="1"/>
  <c r="O60" i="1"/>
  <c r="O68" i="1"/>
  <c r="O55" i="1"/>
  <c r="O63" i="1"/>
  <c r="O27" i="1"/>
  <c r="O58" i="1"/>
  <c r="O83" i="1"/>
  <c r="O91" i="1"/>
  <c r="O72" i="1"/>
  <c r="O78" i="1"/>
  <c r="O86" i="1"/>
  <c r="O52" i="1"/>
  <c r="O76" i="1"/>
  <c r="O84" i="1"/>
  <c r="O92" i="1"/>
  <c r="O69" i="1"/>
  <c r="O74" i="1"/>
  <c r="O79" i="1"/>
  <c r="O87" i="1"/>
  <c r="O48" i="1"/>
  <c r="O64" i="1"/>
  <c r="O82" i="1"/>
  <c r="O90" i="1"/>
  <c r="O71" i="1"/>
  <c r="O77" i="1"/>
  <c r="O85" i="1"/>
  <c r="O66" i="1"/>
  <c r="O88" i="1"/>
  <c r="O95" i="1"/>
  <c r="O98" i="1"/>
  <c r="O61" i="1"/>
  <c r="O89" i="1"/>
  <c r="O101" i="1"/>
  <c r="O56" i="1"/>
  <c r="O80" i="1"/>
  <c r="O93" i="1"/>
  <c r="O94" i="1"/>
  <c r="O97" i="1"/>
  <c r="O81" i="1"/>
  <c r="O96" i="1"/>
  <c r="O99" i="1"/>
  <c r="O100" i="1"/>
  <c r="O3" i="1"/>
  <c r="P1" i="1"/>
  <c r="M45" i="2" l="1"/>
  <c r="M79" i="2"/>
  <c r="M41" i="2"/>
  <c r="M33" i="2"/>
  <c r="M100" i="2"/>
  <c r="M60" i="2"/>
  <c r="M18" i="2"/>
  <c r="M14" i="2"/>
  <c r="M96" i="2"/>
  <c r="M71" i="2"/>
  <c r="M91" i="2"/>
  <c r="M62" i="2"/>
  <c r="M49" i="2"/>
  <c r="M6" i="2"/>
  <c r="M85" i="2"/>
  <c r="M77" i="2"/>
  <c r="M38" i="2"/>
  <c r="M89" i="2"/>
  <c r="M69" i="2"/>
  <c r="M53" i="2"/>
  <c r="M35" i="2"/>
  <c r="M26" i="2"/>
  <c r="M10" i="2"/>
  <c r="M7" i="2"/>
  <c r="M81" i="2"/>
  <c r="M61" i="2"/>
  <c r="M90" i="2"/>
  <c r="M92" i="2"/>
  <c r="M83" i="2"/>
  <c r="M34" i="2"/>
  <c r="M44" i="2"/>
  <c r="M50" i="2"/>
  <c r="M29" i="2"/>
  <c r="M21" i="2"/>
  <c r="M23" i="2"/>
  <c r="M19" i="2"/>
  <c r="M68" i="2"/>
  <c r="M51" i="2"/>
  <c r="M99" i="2"/>
  <c r="M70" i="2"/>
  <c r="M42" i="2"/>
  <c r="M5" i="2"/>
  <c r="M98" i="2"/>
  <c r="M73" i="2"/>
  <c r="M15" i="2"/>
  <c r="M78" i="2"/>
  <c r="M32" i="2"/>
  <c r="M74" i="2"/>
  <c r="M82" i="2"/>
  <c r="M25" i="2"/>
  <c r="M94" i="2"/>
  <c r="M76" i="2"/>
  <c r="M75" i="2"/>
  <c r="M20" i="2"/>
  <c r="M37" i="2"/>
  <c r="M31" i="2"/>
  <c r="M12" i="2"/>
  <c r="M16" i="2"/>
  <c r="M101" i="2"/>
  <c r="M97" i="2"/>
  <c r="M58" i="2"/>
  <c r="M40" i="2"/>
  <c r="M13" i="2"/>
  <c r="M11" i="2"/>
  <c r="M64" i="2"/>
  <c r="M27" i="2"/>
  <c r="M93" i="2"/>
  <c r="M48" i="2"/>
  <c r="M63" i="2"/>
  <c r="M67" i="2"/>
  <c r="M17" i="2"/>
  <c r="M56" i="2"/>
  <c r="M43" i="2"/>
  <c r="M22" i="2"/>
  <c r="M72" i="2"/>
  <c r="M84" i="2"/>
  <c r="M46" i="2"/>
  <c r="M95" i="2"/>
  <c r="M65" i="2"/>
  <c r="M88" i="2"/>
  <c r="M52" i="2"/>
  <c r="M57" i="2"/>
  <c r="M47" i="2"/>
  <c r="M30" i="2"/>
  <c r="M36" i="2"/>
  <c r="M8" i="2"/>
  <c r="M3" i="2"/>
  <c r="M80" i="2"/>
  <c r="M66" i="2"/>
  <c r="M87" i="2"/>
  <c r="M86" i="2"/>
  <c r="M55" i="2"/>
  <c r="M54" i="2"/>
  <c r="M59" i="2"/>
  <c r="M39" i="2"/>
  <c r="M24" i="2"/>
  <c r="M28" i="2"/>
  <c r="M9" i="2"/>
  <c r="M4" i="2"/>
  <c r="DK1" i="2"/>
  <c r="O1" i="2"/>
  <c r="P4" i="1"/>
  <c r="P13" i="1"/>
  <c r="DM1" i="1"/>
  <c r="P7" i="1"/>
  <c r="P8" i="1"/>
  <c r="P16" i="1"/>
  <c r="P24" i="1"/>
  <c r="P11" i="1"/>
  <c r="P19" i="1"/>
  <c r="P6" i="1"/>
  <c r="P14" i="1"/>
  <c r="P9" i="1"/>
  <c r="P17" i="1"/>
  <c r="P5" i="1"/>
  <c r="P12" i="1"/>
  <c r="P20" i="1"/>
  <c r="P30" i="1"/>
  <c r="P38" i="1"/>
  <c r="P10" i="1"/>
  <c r="P22" i="1"/>
  <c r="P33" i="1"/>
  <c r="P28" i="1"/>
  <c r="P36" i="1"/>
  <c r="P15" i="1"/>
  <c r="P21" i="1"/>
  <c r="P27" i="1"/>
  <c r="P34" i="1"/>
  <c r="P43" i="1"/>
  <c r="P48" i="1"/>
  <c r="P26" i="1"/>
  <c r="P42" i="1"/>
  <c r="P51" i="1"/>
  <c r="P37" i="1"/>
  <c r="P41" i="1"/>
  <c r="P46" i="1"/>
  <c r="P23" i="1"/>
  <c r="P29" i="1"/>
  <c r="P18" i="1"/>
  <c r="P40" i="1"/>
  <c r="P44" i="1"/>
  <c r="P52" i="1"/>
  <c r="P32" i="1"/>
  <c r="P39" i="1"/>
  <c r="P47" i="1"/>
  <c r="P25" i="1"/>
  <c r="P31" i="1"/>
  <c r="P56" i="1"/>
  <c r="P64" i="1"/>
  <c r="P72" i="1"/>
  <c r="P50" i="1"/>
  <c r="P59" i="1"/>
  <c r="P67" i="1"/>
  <c r="P35" i="1"/>
  <c r="P45" i="1"/>
  <c r="P62" i="1"/>
  <c r="P70" i="1"/>
  <c r="P54" i="1"/>
  <c r="P57" i="1"/>
  <c r="P65" i="1"/>
  <c r="P49" i="1"/>
  <c r="P53" i="1"/>
  <c r="P60" i="1"/>
  <c r="P68" i="1"/>
  <c r="P55" i="1"/>
  <c r="P63" i="1"/>
  <c r="P58" i="1"/>
  <c r="P66" i="1"/>
  <c r="P80" i="1"/>
  <c r="P88" i="1"/>
  <c r="P96" i="1"/>
  <c r="P83" i="1"/>
  <c r="P91" i="1"/>
  <c r="P61" i="1"/>
  <c r="P75" i="1"/>
  <c r="P81" i="1"/>
  <c r="P89" i="1"/>
  <c r="P97" i="1"/>
  <c r="P76" i="1"/>
  <c r="P84" i="1"/>
  <c r="P92" i="1"/>
  <c r="P69" i="1"/>
  <c r="P74" i="1"/>
  <c r="P79" i="1"/>
  <c r="P87" i="1"/>
  <c r="P82" i="1"/>
  <c r="P90" i="1"/>
  <c r="P86" i="1"/>
  <c r="P100" i="1"/>
  <c r="P73" i="1"/>
  <c r="P77" i="1"/>
  <c r="P78" i="1"/>
  <c r="P95" i="1"/>
  <c r="P98" i="1"/>
  <c r="P85" i="1"/>
  <c r="P101" i="1"/>
  <c r="P93" i="1"/>
  <c r="P94" i="1"/>
  <c r="P99" i="1"/>
  <c r="P71" i="1"/>
  <c r="Q1" i="1"/>
  <c r="P3" i="1"/>
  <c r="N98" i="2" l="1"/>
  <c r="N25" i="2"/>
  <c r="N88" i="2"/>
  <c r="N33" i="2"/>
  <c r="N89" i="2"/>
  <c r="N43" i="2"/>
  <c r="N66" i="2"/>
  <c r="N10" i="2"/>
  <c r="N82" i="2"/>
  <c r="N29" i="2"/>
  <c r="N49" i="2"/>
  <c r="N9" i="2"/>
  <c r="N79" i="2"/>
  <c r="N75" i="2"/>
  <c r="N27" i="2"/>
  <c r="N97" i="2"/>
  <c r="N48" i="2"/>
  <c r="N95" i="2"/>
  <c r="N23" i="2"/>
  <c r="N78" i="2"/>
  <c r="N58" i="2"/>
  <c r="N41" i="2"/>
  <c r="N94" i="2"/>
  <c r="N63" i="2"/>
  <c r="N30" i="2"/>
  <c r="N4" i="2"/>
  <c r="N3" i="2"/>
  <c r="N35" i="2"/>
  <c r="N8" i="2"/>
  <c r="N67" i="2"/>
  <c r="N7" i="2"/>
  <c r="N59" i="2"/>
  <c r="N46" i="2"/>
  <c r="N14" i="2"/>
  <c r="N99" i="2"/>
  <c r="N57" i="2"/>
  <c r="N38" i="2"/>
  <c r="N73" i="2"/>
  <c r="N54" i="2"/>
  <c r="N37" i="2"/>
  <c r="N92" i="2"/>
  <c r="N51" i="2"/>
  <c r="N80" i="2"/>
  <c r="N22" i="2"/>
  <c r="N71" i="2"/>
  <c r="N65" i="2"/>
  <c r="N39" i="2"/>
  <c r="N34" i="2"/>
  <c r="N74" i="2"/>
  <c r="N32" i="2"/>
  <c r="N6" i="2"/>
  <c r="N61" i="2"/>
  <c r="N52" i="2"/>
  <c r="N19" i="2"/>
  <c r="N100" i="2"/>
  <c r="N55" i="2"/>
  <c r="N64" i="2"/>
  <c r="N15" i="2"/>
  <c r="N11" i="2"/>
  <c r="N101" i="2"/>
  <c r="N84" i="2"/>
  <c r="N68" i="2"/>
  <c r="N56" i="2"/>
  <c r="N36" i="2"/>
  <c r="N53" i="2"/>
  <c r="N17" i="2"/>
  <c r="N87" i="2"/>
  <c r="N47" i="2"/>
  <c r="N81" i="2"/>
  <c r="N77" i="2"/>
  <c r="N50" i="2"/>
  <c r="N13" i="2"/>
  <c r="N69" i="2"/>
  <c r="N72" i="2"/>
  <c r="N21" i="2"/>
  <c r="N93" i="2"/>
  <c r="N91" i="2"/>
  <c r="N70" i="2"/>
  <c r="N44" i="2"/>
  <c r="N20" i="2"/>
  <c r="N86" i="2"/>
  <c r="N83" i="2"/>
  <c r="N62" i="2"/>
  <c r="N40" i="2"/>
  <c r="N42" i="2"/>
  <c r="N12" i="2"/>
  <c r="N24" i="2"/>
  <c r="N85" i="2"/>
  <c r="N90" i="2"/>
  <c r="N76" i="2"/>
  <c r="N96" i="2"/>
  <c r="N60" i="2"/>
  <c r="N45" i="2"/>
  <c r="N31" i="2"/>
  <c r="N18" i="2"/>
  <c r="N26" i="2"/>
  <c r="N28" i="2"/>
  <c r="N5" i="2"/>
  <c r="N16" i="2"/>
  <c r="DL1" i="2"/>
  <c r="P1" i="2"/>
  <c r="Q4" i="1"/>
  <c r="Q10" i="1"/>
  <c r="Q18" i="1"/>
  <c r="Q13" i="1"/>
  <c r="Q21" i="1"/>
  <c r="DN1" i="1"/>
  <c r="Q7" i="1"/>
  <c r="Q8" i="1"/>
  <c r="Q16" i="1"/>
  <c r="Q24" i="1"/>
  <c r="Q11" i="1"/>
  <c r="Q19" i="1"/>
  <c r="Q6" i="1"/>
  <c r="Q14" i="1"/>
  <c r="Q9" i="1"/>
  <c r="Q17" i="1"/>
  <c r="Q23" i="1"/>
  <c r="Q27" i="1"/>
  <c r="Q35" i="1"/>
  <c r="Q43" i="1"/>
  <c r="Q30" i="1"/>
  <c r="Q5" i="1"/>
  <c r="Q12" i="1"/>
  <c r="Q22" i="1"/>
  <c r="Q33" i="1"/>
  <c r="Q45" i="1"/>
  <c r="Q34" i="1"/>
  <c r="Q48" i="1"/>
  <c r="Q26" i="1"/>
  <c r="Q42" i="1"/>
  <c r="Q51" i="1"/>
  <c r="Q29" i="1"/>
  <c r="Q36" i="1"/>
  <c r="Q49" i="1"/>
  <c r="Q28" i="1"/>
  <c r="Q40" i="1"/>
  <c r="Q44" i="1"/>
  <c r="Q52" i="1"/>
  <c r="Q20" i="1"/>
  <c r="Q32" i="1"/>
  <c r="Q39" i="1"/>
  <c r="Q41" i="1"/>
  <c r="Q61" i="1"/>
  <c r="Q69" i="1"/>
  <c r="Q37" i="1"/>
  <c r="Q56" i="1"/>
  <c r="Q64" i="1"/>
  <c r="Q72" i="1"/>
  <c r="Q15" i="1"/>
  <c r="Q47" i="1"/>
  <c r="Q50" i="1"/>
  <c r="Q59" i="1"/>
  <c r="Q67" i="1"/>
  <c r="Q62" i="1"/>
  <c r="Q70" i="1"/>
  <c r="Q31" i="1"/>
  <c r="Q54" i="1"/>
  <c r="Q57" i="1"/>
  <c r="Q65" i="1"/>
  <c r="Q46" i="1"/>
  <c r="Q53" i="1"/>
  <c r="Q60" i="1"/>
  <c r="Q71" i="1"/>
  <c r="Q73" i="1"/>
  <c r="Q77" i="1"/>
  <c r="Q85" i="1"/>
  <c r="Q93" i="1"/>
  <c r="Q58" i="1"/>
  <c r="Q66" i="1"/>
  <c r="Q80" i="1"/>
  <c r="Q88" i="1"/>
  <c r="Q78" i="1"/>
  <c r="Q86" i="1"/>
  <c r="Q94" i="1"/>
  <c r="Q63" i="1"/>
  <c r="Q75" i="1"/>
  <c r="Q81" i="1"/>
  <c r="Q89" i="1"/>
  <c r="Q25" i="1"/>
  <c r="Q76" i="1"/>
  <c r="Q84" i="1"/>
  <c r="Q92" i="1"/>
  <c r="Q38" i="1"/>
  <c r="Q55" i="1"/>
  <c r="Q74" i="1"/>
  <c r="Q79" i="1"/>
  <c r="Q87" i="1"/>
  <c r="Q97" i="1"/>
  <c r="Q100" i="1"/>
  <c r="Q90" i="1"/>
  <c r="Q95" i="1"/>
  <c r="Q98" i="1"/>
  <c r="Q68" i="1"/>
  <c r="Q91" i="1"/>
  <c r="Q101" i="1"/>
  <c r="Q82" i="1"/>
  <c r="Q96" i="1"/>
  <c r="Q83" i="1"/>
  <c r="Q99" i="1"/>
  <c r="R1" i="1"/>
  <c r="Q3" i="1"/>
  <c r="O37" i="2" l="1"/>
  <c r="O3" i="2"/>
  <c r="O19" i="2"/>
  <c r="O74" i="2"/>
  <c r="O26" i="2"/>
  <c r="O46" i="2"/>
  <c r="O99" i="2"/>
  <c r="O50" i="2"/>
  <c r="O18" i="2"/>
  <c r="O68" i="2"/>
  <c r="O67" i="2"/>
  <c r="O30" i="2"/>
  <c r="O98" i="2"/>
  <c r="O69" i="2"/>
  <c r="O63" i="2"/>
  <c r="O61" i="2"/>
  <c r="O34" i="2"/>
  <c r="O83" i="2"/>
  <c r="O92" i="2"/>
  <c r="O85" i="2"/>
  <c r="O47" i="2"/>
  <c r="O45" i="2"/>
  <c r="O10" i="2"/>
  <c r="O53" i="2"/>
  <c r="O44" i="2"/>
  <c r="O55" i="2"/>
  <c r="O48" i="2"/>
  <c r="O95" i="2"/>
  <c r="O93" i="2"/>
  <c r="O28" i="2"/>
  <c r="O35" i="2"/>
  <c r="O11" i="2"/>
  <c r="O90" i="2"/>
  <c r="O94" i="2"/>
  <c r="O57" i="2"/>
  <c r="O41" i="2"/>
  <c r="O49" i="2"/>
  <c r="O27" i="2"/>
  <c r="O24" i="2"/>
  <c r="O96" i="2"/>
  <c r="O100" i="2"/>
  <c r="O84" i="2"/>
  <c r="O86" i="2"/>
  <c r="O77" i="2"/>
  <c r="O54" i="2"/>
  <c r="O15" i="2"/>
  <c r="O39" i="2"/>
  <c r="O36" i="2"/>
  <c r="O33" i="2"/>
  <c r="O23" i="2"/>
  <c r="O16" i="2"/>
  <c r="O4" i="2"/>
  <c r="O66" i="2"/>
  <c r="O6" i="2"/>
  <c r="O58" i="2"/>
  <c r="O43" i="2"/>
  <c r="O38" i="2"/>
  <c r="O65" i="2"/>
  <c r="O82" i="2"/>
  <c r="O97" i="2"/>
  <c r="O76" i="2"/>
  <c r="O78" i="2"/>
  <c r="O73" i="2"/>
  <c r="O31" i="2"/>
  <c r="O72" i="2"/>
  <c r="O32" i="2"/>
  <c r="O29" i="2"/>
  <c r="O22" i="2"/>
  <c r="O17" i="2"/>
  <c r="O8" i="2"/>
  <c r="O81" i="2"/>
  <c r="O21" i="2"/>
  <c r="O75" i="2"/>
  <c r="O40" i="2"/>
  <c r="O13" i="2"/>
  <c r="O101" i="2"/>
  <c r="O25" i="2"/>
  <c r="O71" i="2"/>
  <c r="O64" i="2"/>
  <c r="O9" i="2"/>
  <c r="O59" i="2"/>
  <c r="O87" i="2"/>
  <c r="O88" i="2"/>
  <c r="O70" i="2"/>
  <c r="O20" i="2"/>
  <c r="O51" i="2"/>
  <c r="O12" i="2"/>
  <c r="O7" i="2"/>
  <c r="O91" i="2"/>
  <c r="O79" i="2"/>
  <c r="O89" i="2"/>
  <c r="O80" i="2"/>
  <c r="O60" i="2"/>
  <c r="O62" i="2"/>
  <c r="O56" i="2"/>
  <c r="O52" i="2"/>
  <c r="O42" i="2"/>
  <c r="O5" i="2"/>
  <c r="O14" i="2"/>
  <c r="DM1" i="2"/>
  <c r="Q1" i="2"/>
  <c r="R6" i="1"/>
  <c r="R4" i="1"/>
  <c r="R15" i="1"/>
  <c r="R10" i="1"/>
  <c r="R18" i="1"/>
  <c r="R13" i="1"/>
  <c r="R21" i="1"/>
  <c r="DO1" i="1"/>
  <c r="R7" i="1"/>
  <c r="R8" i="1"/>
  <c r="R16" i="1"/>
  <c r="R11" i="1"/>
  <c r="R19" i="1"/>
  <c r="R14" i="1"/>
  <c r="R22" i="1"/>
  <c r="R9" i="1"/>
  <c r="R32" i="1"/>
  <c r="R40" i="1"/>
  <c r="R23" i="1"/>
  <c r="R27" i="1"/>
  <c r="R35" i="1"/>
  <c r="R30" i="1"/>
  <c r="R5" i="1"/>
  <c r="R12" i="1"/>
  <c r="R25" i="1"/>
  <c r="R31" i="1"/>
  <c r="R38" i="1"/>
  <c r="R50" i="1"/>
  <c r="R43" i="1"/>
  <c r="R45" i="1"/>
  <c r="R17" i="1"/>
  <c r="R24" i="1"/>
  <c r="R34" i="1"/>
  <c r="R48" i="1"/>
  <c r="R26" i="1"/>
  <c r="R33" i="1"/>
  <c r="R37" i="1"/>
  <c r="R41" i="1"/>
  <c r="R46" i="1"/>
  <c r="R54" i="1"/>
  <c r="R29" i="1"/>
  <c r="R36" i="1"/>
  <c r="R49" i="1"/>
  <c r="R28" i="1"/>
  <c r="R44" i="1"/>
  <c r="R52" i="1"/>
  <c r="R58" i="1"/>
  <c r="R66" i="1"/>
  <c r="R74" i="1"/>
  <c r="R20" i="1"/>
  <c r="R61" i="1"/>
  <c r="R69" i="1"/>
  <c r="R56" i="1"/>
  <c r="R64" i="1"/>
  <c r="R72" i="1"/>
  <c r="R47" i="1"/>
  <c r="R59" i="1"/>
  <c r="R67" i="1"/>
  <c r="R39" i="1"/>
  <c r="R62" i="1"/>
  <c r="R42" i="1"/>
  <c r="R57" i="1"/>
  <c r="R65" i="1"/>
  <c r="R53" i="1"/>
  <c r="R82" i="1"/>
  <c r="R90" i="1"/>
  <c r="R51" i="1"/>
  <c r="R71" i="1"/>
  <c r="R73" i="1"/>
  <c r="R77" i="1"/>
  <c r="R85" i="1"/>
  <c r="R93" i="1"/>
  <c r="R68" i="1"/>
  <c r="R83" i="1"/>
  <c r="R91" i="1"/>
  <c r="R78" i="1"/>
  <c r="R86" i="1"/>
  <c r="R94" i="1"/>
  <c r="R63" i="1"/>
  <c r="R75" i="1"/>
  <c r="R81" i="1"/>
  <c r="R89" i="1"/>
  <c r="R70" i="1"/>
  <c r="R76" i="1"/>
  <c r="R84" i="1"/>
  <c r="R97" i="1"/>
  <c r="R92" i="1"/>
  <c r="R87" i="1"/>
  <c r="R88" i="1"/>
  <c r="R100" i="1"/>
  <c r="R79" i="1"/>
  <c r="R60" i="1"/>
  <c r="R80" i="1"/>
  <c r="R95" i="1"/>
  <c r="R98" i="1"/>
  <c r="R96" i="1"/>
  <c r="R99" i="1"/>
  <c r="R55" i="1"/>
  <c r="R101" i="1"/>
  <c r="S1" i="1"/>
  <c r="R3" i="1"/>
  <c r="P3" i="2" l="1"/>
  <c r="P62" i="2"/>
  <c r="P10" i="2"/>
  <c r="P28" i="2"/>
  <c r="P11" i="2"/>
  <c r="P79" i="2"/>
  <c r="P49" i="2"/>
  <c r="P73" i="2"/>
  <c r="P44" i="2"/>
  <c r="P19" i="2"/>
  <c r="P60" i="2"/>
  <c r="P33" i="2"/>
  <c r="P27" i="2"/>
  <c r="P91" i="2"/>
  <c r="P61" i="2"/>
  <c r="P38" i="2"/>
  <c r="P16" i="2"/>
  <c r="P15" i="2"/>
  <c r="P89" i="2"/>
  <c r="P40" i="2"/>
  <c r="P42" i="2"/>
  <c r="P37" i="2"/>
  <c r="P35" i="2"/>
  <c r="P76" i="2"/>
  <c r="P70" i="2"/>
  <c r="P39" i="2"/>
  <c r="P23" i="2"/>
  <c r="P100" i="2"/>
  <c r="P90" i="2"/>
  <c r="P20" i="2"/>
  <c r="P48" i="2"/>
  <c r="P31" i="2"/>
  <c r="P8" i="2"/>
  <c r="P4" i="2"/>
  <c r="P88" i="2"/>
  <c r="P68" i="2"/>
  <c r="P59" i="2"/>
  <c r="P74" i="2"/>
  <c r="P34" i="2"/>
  <c r="P25" i="2"/>
  <c r="P32" i="2"/>
  <c r="P7" i="2"/>
  <c r="P6" i="2"/>
  <c r="P80" i="2"/>
  <c r="P78" i="2"/>
  <c r="P50" i="2"/>
  <c r="P101" i="2"/>
  <c r="P51" i="2"/>
  <c r="P26" i="2"/>
  <c r="P55" i="2"/>
  <c r="P83" i="2"/>
  <c r="P67" i="2"/>
  <c r="P36" i="2"/>
  <c r="P99" i="2"/>
  <c r="P81" i="2"/>
  <c r="P82" i="2"/>
  <c r="P29" i="2"/>
  <c r="P96" i="2"/>
  <c r="P87" i="2"/>
  <c r="P75" i="2"/>
  <c r="P93" i="2"/>
  <c r="P53" i="2"/>
  <c r="P47" i="2"/>
  <c r="P66" i="2"/>
  <c r="P54" i="2"/>
  <c r="P24" i="2"/>
  <c r="P12" i="2"/>
  <c r="P9" i="2"/>
  <c r="P84" i="2"/>
  <c r="P56" i="2"/>
  <c r="P18" i="2"/>
  <c r="P71" i="2"/>
  <c r="P98" i="2"/>
  <c r="P63" i="2"/>
  <c r="P65" i="2"/>
  <c r="P46" i="2"/>
  <c r="P21" i="2"/>
  <c r="P86" i="2"/>
  <c r="P69" i="2"/>
  <c r="P92" i="2"/>
  <c r="P85" i="2"/>
  <c r="P72" i="2"/>
  <c r="P58" i="2"/>
  <c r="P17" i="2"/>
  <c r="P5" i="2"/>
  <c r="P22" i="2"/>
  <c r="P95" i="2"/>
  <c r="P97" i="2"/>
  <c r="P94" i="2"/>
  <c r="P77" i="2"/>
  <c r="P57" i="2"/>
  <c r="P64" i="2"/>
  <c r="P52" i="2"/>
  <c r="P41" i="2"/>
  <c r="P45" i="2"/>
  <c r="P30" i="2"/>
  <c r="P14" i="2"/>
  <c r="P13" i="2"/>
  <c r="P43" i="2"/>
  <c r="DN1" i="2"/>
  <c r="R1" i="2"/>
  <c r="DP1" i="1"/>
  <c r="S5" i="1"/>
  <c r="S12" i="1"/>
  <c r="S4" i="1"/>
  <c r="S15" i="1"/>
  <c r="S23" i="1"/>
  <c r="S10" i="1"/>
  <c r="S18" i="1"/>
  <c r="S13" i="1"/>
  <c r="S7" i="1"/>
  <c r="S8" i="1"/>
  <c r="S16" i="1"/>
  <c r="S6" i="1"/>
  <c r="S11" i="1"/>
  <c r="S19" i="1"/>
  <c r="S20" i="1"/>
  <c r="S25" i="1"/>
  <c r="S29" i="1"/>
  <c r="S37" i="1"/>
  <c r="S9" i="1"/>
  <c r="S32" i="1"/>
  <c r="S27" i="1"/>
  <c r="S35" i="1"/>
  <c r="S22" i="1"/>
  <c r="S14" i="1"/>
  <c r="S39" i="1"/>
  <c r="S47" i="1"/>
  <c r="S31" i="1"/>
  <c r="S38" i="1"/>
  <c r="S50" i="1"/>
  <c r="S30" i="1"/>
  <c r="S43" i="1"/>
  <c r="S45" i="1"/>
  <c r="S17" i="1"/>
  <c r="S24" i="1"/>
  <c r="S34" i="1"/>
  <c r="S26" i="1"/>
  <c r="S33" i="1"/>
  <c r="S42" i="1"/>
  <c r="S51" i="1"/>
  <c r="S21" i="1"/>
  <c r="S41" i="1"/>
  <c r="S46" i="1"/>
  <c r="S36" i="1"/>
  <c r="S40" i="1"/>
  <c r="S48" i="1"/>
  <c r="S55" i="1"/>
  <c r="S63" i="1"/>
  <c r="S71" i="1"/>
  <c r="S52" i="1"/>
  <c r="S58" i="1"/>
  <c r="S66" i="1"/>
  <c r="S44" i="1"/>
  <c r="S61" i="1"/>
  <c r="S69" i="1"/>
  <c r="S56" i="1"/>
  <c r="S64" i="1"/>
  <c r="S72" i="1"/>
  <c r="S59" i="1"/>
  <c r="S67" i="1"/>
  <c r="S28" i="1"/>
  <c r="S49" i="1"/>
  <c r="S54" i="1"/>
  <c r="S62" i="1"/>
  <c r="S57" i="1"/>
  <c r="S79" i="1"/>
  <c r="S87" i="1"/>
  <c r="S95" i="1"/>
  <c r="S53" i="1"/>
  <c r="S82" i="1"/>
  <c r="S90" i="1"/>
  <c r="S60" i="1"/>
  <c r="S80" i="1"/>
  <c r="S88" i="1"/>
  <c r="S96" i="1"/>
  <c r="S68" i="1"/>
  <c r="S83" i="1"/>
  <c r="S91" i="1"/>
  <c r="S78" i="1"/>
  <c r="S86" i="1"/>
  <c r="S65" i="1"/>
  <c r="S75" i="1"/>
  <c r="S81" i="1"/>
  <c r="S89" i="1"/>
  <c r="S85" i="1"/>
  <c r="S92" i="1"/>
  <c r="S99" i="1"/>
  <c r="S76" i="1"/>
  <c r="S97" i="1"/>
  <c r="S73" i="1"/>
  <c r="S77" i="1"/>
  <c r="S84" i="1"/>
  <c r="S70" i="1"/>
  <c r="S100" i="1"/>
  <c r="S74" i="1"/>
  <c r="S93" i="1"/>
  <c r="S94" i="1"/>
  <c r="S98" i="1"/>
  <c r="S101" i="1"/>
  <c r="T1" i="1"/>
  <c r="S3" i="1"/>
  <c r="Q97" i="2" l="1"/>
  <c r="Q64" i="2"/>
  <c r="Q25" i="2"/>
  <c r="Q86" i="2"/>
  <c r="Q56" i="2"/>
  <c r="Q63" i="2"/>
  <c r="Q51" i="2"/>
  <c r="Q43" i="2"/>
  <c r="Q22" i="2"/>
  <c r="Q20" i="2"/>
  <c r="Q18" i="2"/>
  <c r="Q42" i="2"/>
  <c r="Q94" i="2"/>
  <c r="Q14" i="2"/>
  <c r="Q60" i="2"/>
  <c r="Q90" i="2"/>
  <c r="Q30" i="2"/>
  <c r="Q100" i="2"/>
  <c r="Q92" i="2"/>
  <c r="Q91" i="2"/>
  <c r="Q82" i="2"/>
  <c r="Q49" i="2"/>
  <c r="Q61" i="2"/>
  <c r="Q48" i="2"/>
  <c r="Q33" i="2"/>
  <c r="Q50" i="2"/>
  <c r="Q27" i="2"/>
  <c r="Q11" i="2"/>
  <c r="Q23" i="2"/>
  <c r="Q71" i="2"/>
  <c r="Q62" i="2"/>
  <c r="Q54" i="2"/>
  <c r="Q19" i="2"/>
  <c r="Q83" i="2"/>
  <c r="Q32" i="2"/>
  <c r="Q80" i="2"/>
  <c r="Q21" i="2"/>
  <c r="Q93" i="2"/>
  <c r="Q99" i="2"/>
  <c r="Q69" i="2"/>
  <c r="Q35" i="2"/>
  <c r="Q70" i="2"/>
  <c r="Q44" i="2"/>
  <c r="Q84" i="2"/>
  <c r="Q68" i="2"/>
  <c r="Q67" i="2"/>
  <c r="Q36" i="2"/>
  <c r="Q31" i="2"/>
  <c r="Q16" i="2"/>
  <c r="Q4" i="2"/>
  <c r="Q57" i="2"/>
  <c r="Q13" i="2"/>
  <c r="Q74" i="2"/>
  <c r="Q85" i="2"/>
  <c r="Q28" i="2"/>
  <c r="Q26" i="2"/>
  <c r="Q6" i="2"/>
  <c r="Q15" i="2"/>
  <c r="Q89" i="2"/>
  <c r="Q95" i="2"/>
  <c r="Q66" i="2"/>
  <c r="Q34" i="2"/>
  <c r="Q9" i="2"/>
  <c r="Q101" i="2"/>
  <c r="Q77" i="2"/>
  <c r="Q81" i="2"/>
  <c r="Q96" i="2"/>
  <c r="Q87" i="2"/>
  <c r="Q59" i="2"/>
  <c r="Q58" i="2"/>
  <c r="Q46" i="2"/>
  <c r="Q24" i="2"/>
  <c r="Q47" i="2"/>
  <c r="Q37" i="2"/>
  <c r="Q8" i="2"/>
  <c r="Q12" i="2"/>
  <c r="Q65" i="2"/>
  <c r="Q45" i="2"/>
  <c r="Q76" i="2"/>
  <c r="Q78" i="2"/>
  <c r="Q55" i="2"/>
  <c r="Q10" i="2"/>
  <c r="Q3" i="2"/>
  <c r="Q53" i="2"/>
  <c r="Q40" i="2"/>
  <c r="Q38" i="2"/>
  <c r="Q98" i="2"/>
  <c r="Q73" i="2"/>
  <c r="Q75" i="2"/>
  <c r="Q88" i="2"/>
  <c r="Q79" i="2"/>
  <c r="Q72" i="2"/>
  <c r="Q52" i="2"/>
  <c r="Q41" i="2"/>
  <c r="Q17" i="2"/>
  <c r="Q39" i="2"/>
  <c r="Q29" i="2"/>
  <c r="Q7" i="2"/>
  <c r="Q5" i="2"/>
  <c r="DO1" i="2"/>
  <c r="S1" i="2"/>
  <c r="DQ1" i="1"/>
  <c r="T9" i="1"/>
  <c r="T17" i="1"/>
  <c r="T5" i="1"/>
  <c r="T12" i="1"/>
  <c r="T20" i="1"/>
  <c r="T4" i="1"/>
  <c r="T15" i="1"/>
  <c r="T23" i="1"/>
  <c r="T10" i="1"/>
  <c r="T18" i="1"/>
  <c r="T13" i="1"/>
  <c r="T7" i="1"/>
  <c r="T8" i="1"/>
  <c r="T16" i="1"/>
  <c r="T24" i="1"/>
  <c r="T19" i="1"/>
  <c r="T26" i="1"/>
  <c r="T34" i="1"/>
  <c r="T42" i="1"/>
  <c r="T25" i="1"/>
  <c r="T29" i="1"/>
  <c r="T11" i="1"/>
  <c r="T32" i="1"/>
  <c r="T6" i="1"/>
  <c r="T28" i="1"/>
  <c r="T35" i="1"/>
  <c r="T44" i="1"/>
  <c r="T27" i="1"/>
  <c r="T39" i="1"/>
  <c r="T47" i="1"/>
  <c r="T31" i="1"/>
  <c r="T38" i="1"/>
  <c r="T50" i="1"/>
  <c r="T30" i="1"/>
  <c r="T22" i="1"/>
  <c r="T48" i="1"/>
  <c r="T33" i="1"/>
  <c r="T37" i="1"/>
  <c r="T51" i="1"/>
  <c r="T14" i="1"/>
  <c r="T21" i="1"/>
  <c r="T41" i="1"/>
  <c r="T53" i="1"/>
  <c r="T60" i="1"/>
  <c r="T68" i="1"/>
  <c r="T55" i="1"/>
  <c r="T63" i="1"/>
  <c r="T71" i="1"/>
  <c r="T36" i="1"/>
  <c r="T40" i="1"/>
  <c r="T52" i="1"/>
  <c r="T58" i="1"/>
  <c r="T66" i="1"/>
  <c r="T43" i="1"/>
  <c r="T45" i="1"/>
  <c r="T61" i="1"/>
  <c r="T69" i="1"/>
  <c r="T56" i="1"/>
  <c r="T64" i="1"/>
  <c r="T59" i="1"/>
  <c r="T70" i="1"/>
  <c r="T74" i="1"/>
  <c r="T76" i="1"/>
  <c r="T84" i="1"/>
  <c r="T92" i="1"/>
  <c r="T57" i="1"/>
  <c r="T79" i="1"/>
  <c r="T87" i="1"/>
  <c r="T73" i="1"/>
  <c r="T77" i="1"/>
  <c r="T85" i="1"/>
  <c r="T93" i="1"/>
  <c r="T62" i="1"/>
  <c r="T80" i="1"/>
  <c r="T88" i="1"/>
  <c r="T83" i="1"/>
  <c r="T91" i="1"/>
  <c r="T49" i="1"/>
  <c r="T54" i="1"/>
  <c r="T67" i="1"/>
  <c r="T78" i="1"/>
  <c r="T86" i="1"/>
  <c r="T99" i="1"/>
  <c r="T97" i="1"/>
  <c r="T82" i="1"/>
  <c r="T96" i="1"/>
  <c r="T101" i="1"/>
  <c r="T65" i="1"/>
  <c r="T75" i="1"/>
  <c r="T89" i="1"/>
  <c r="T94" i="1"/>
  <c r="T98" i="1"/>
  <c r="T72" i="1"/>
  <c r="T90" i="1"/>
  <c r="T100" i="1"/>
  <c r="T46" i="1"/>
  <c r="T81" i="1"/>
  <c r="T95" i="1"/>
  <c r="U1" i="1"/>
  <c r="T3" i="1"/>
  <c r="R61" i="2" l="1"/>
  <c r="R54" i="2"/>
  <c r="R67" i="2"/>
  <c r="R85" i="2"/>
  <c r="R43" i="2"/>
  <c r="R46" i="2"/>
  <c r="R14" i="2"/>
  <c r="R76" i="2"/>
  <c r="R96" i="2"/>
  <c r="R55" i="2"/>
  <c r="R11" i="2"/>
  <c r="R91" i="2"/>
  <c r="R33" i="2"/>
  <c r="R93" i="2"/>
  <c r="R71" i="2"/>
  <c r="R6" i="2"/>
  <c r="R23" i="2"/>
  <c r="R45" i="2"/>
  <c r="R51" i="2"/>
  <c r="R32" i="2"/>
  <c r="R24" i="2"/>
  <c r="R90" i="2"/>
  <c r="R77" i="2"/>
  <c r="R74" i="2"/>
  <c r="R37" i="2"/>
  <c r="R47" i="2"/>
  <c r="R16" i="2"/>
  <c r="R4" i="2"/>
  <c r="R72" i="2"/>
  <c r="R82" i="2"/>
  <c r="R73" i="2"/>
  <c r="R70" i="2"/>
  <c r="R66" i="2"/>
  <c r="R68" i="2"/>
  <c r="R39" i="2"/>
  <c r="R29" i="2"/>
  <c r="R8" i="2"/>
  <c r="R20" i="2"/>
  <c r="R3" i="2"/>
  <c r="R98" i="2"/>
  <c r="R97" i="2"/>
  <c r="R83" i="2"/>
  <c r="R87" i="2"/>
  <c r="R59" i="2"/>
  <c r="R58" i="2"/>
  <c r="R60" i="2"/>
  <c r="R48" i="2"/>
  <c r="R27" i="2"/>
  <c r="R25" i="2"/>
  <c r="R7" i="2"/>
  <c r="R12" i="2"/>
  <c r="R84" i="2"/>
  <c r="R19" i="2"/>
  <c r="R100" i="2"/>
  <c r="R49" i="2"/>
  <c r="R94" i="2"/>
  <c r="R99" i="2"/>
  <c r="R88" i="2"/>
  <c r="R79" i="2"/>
  <c r="R64" i="2"/>
  <c r="R52" i="2"/>
  <c r="R53" i="2"/>
  <c r="R22" i="2"/>
  <c r="R44" i="2"/>
  <c r="R42" i="2"/>
  <c r="R13" i="2"/>
  <c r="R5" i="2"/>
  <c r="R65" i="2"/>
  <c r="R38" i="2"/>
  <c r="R101" i="2"/>
  <c r="R31" i="2"/>
  <c r="R15" i="2"/>
  <c r="R89" i="2"/>
  <c r="R80" i="2"/>
  <c r="R56" i="2"/>
  <c r="R41" i="2"/>
  <c r="R35" i="2"/>
  <c r="R18" i="2"/>
  <c r="R17" i="2"/>
  <c r="R63" i="2"/>
  <c r="R95" i="2"/>
  <c r="R86" i="2"/>
  <c r="R57" i="2"/>
  <c r="R40" i="2"/>
  <c r="R30" i="2"/>
  <c r="R34" i="2"/>
  <c r="R81" i="2"/>
  <c r="R75" i="2"/>
  <c r="R78" i="2"/>
  <c r="R62" i="2"/>
  <c r="R92" i="2"/>
  <c r="R69" i="2"/>
  <c r="R36" i="2"/>
  <c r="R21" i="2"/>
  <c r="R50" i="2"/>
  <c r="R28" i="2"/>
  <c r="R26" i="2"/>
  <c r="R10" i="2"/>
  <c r="R9" i="2"/>
  <c r="T1" i="2"/>
  <c r="DP1" i="2"/>
  <c r="U5" i="1"/>
  <c r="DR1" i="1"/>
  <c r="U14" i="1"/>
  <c r="U9" i="1"/>
  <c r="U17" i="1"/>
  <c r="U25" i="1"/>
  <c r="U12" i="1"/>
  <c r="U20" i="1"/>
  <c r="U4" i="1"/>
  <c r="U15" i="1"/>
  <c r="U10" i="1"/>
  <c r="U18" i="1"/>
  <c r="U13" i="1"/>
  <c r="U21" i="1"/>
  <c r="U8" i="1"/>
  <c r="U24" i="1"/>
  <c r="U31" i="1"/>
  <c r="U39" i="1"/>
  <c r="U19" i="1"/>
  <c r="U26" i="1"/>
  <c r="U34" i="1"/>
  <c r="U7" i="1"/>
  <c r="U23" i="1"/>
  <c r="U29" i="1"/>
  <c r="U37" i="1"/>
  <c r="U11" i="1"/>
  <c r="U36" i="1"/>
  <c r="U40" i="1"/>
  <c r="U49" i="1"/>
  <c r="U16" i="1"/>
  <c r="U28" i="1"/>
  <c r="U35" i="1"/>
  <c r="U44" i="1"/>
  <c r="U27" i="1"/>
  <c r="U47" i="1"/>
  <c r="U30" i="1"/>
  <c r="U43" i="1"/>
  <c r="U45" i="1"/>
  <c r="U53" i="1"/>
  <c r="U22" i="1"/>
  <c r="U42" i="1"/>
  <c r="U48" i="1"/>
  <c r="U6" i="1"/>
  <c r="U33" i="1"/>
  <c r="U38" i="1"/>
  <c r="U41" i="1"/>
  <c r="U51" i="1"/>
  <c r="U57" i="1"/>
  <c r="U65" i="1"/>
  <c r="U73" i="1"/>
  <c r="U60" i="1"/>
  <c r="U68" i="1"/>
  <c r="U55" i="1"/>
  <c r="U63" i="1"/>
  <c r="U71" i="1"/>
  <c r="U50" i="1"/>
  <c r="U52" i="1"/>
  <c r="U58" i="1"/>
  <c r="U66" i="1"/>
  <c r="U32" i="1"/>
  <c r="U61" i="1"/>
  <c r="U56" i="1"/>
  <c r="U64" i="1"/>
  <c r="U75" i="1"/>
  <c r="U81" i="1"/>
  <c r="U89" i="1"/>
  <c r="U97" i="1"/>
  <c r="U70" i="1"/>
  <c r="U74" i="1"/>
  <c r="U76" i="1"/>
  <c r="U84" i="1"/>
  <c r="U92" i="1"/>
  <c r="U46" i="1"/>
  <c r="U72" i="1"/>
  <c r="U82" i="1"/>
  <c r="U90" i="1"/>
  <c r="U77" i="1"/>
  <c r="U85" i="1"/>
  <c r="U93" i="1"/>
  <c r="U62" i="1"/>
  <c r="U80" i="1"/>
  <c r="U88" i="1"/>
  <c r="U69" i="1"/>
  <c r="U83" i="1"/>
  <c r="U91" i="1"/>
  <c r="U96" i="1"/>
  <c r="U101" i="1"/>
  <c r="U54" i="1"/>
  <c r="U86" i="1"/>
  <c r="U87" i="1"/>
  <c r="U99" i="1"/>
  <c r="U94" i="1"/>
  <c r="U67" i="1"/>
  <c r="U78" i="1"/>
  <c r="U79" i="1"/>
  <c r="U59" i="1"/>
  <c r="U95" i="1"/>
  <c r="U98" i="1"/>
  <c r="U100" i="1"/>
  <c r="V1" i="1"/>
  <c r="U3" i="1"/>
  <c r="S101" i="2" l="1"/>
  <c r="S84" i="2"/>
  <c r="S71" i="2"/>
  <c r="S78" i="2"/>
  <c r="S96" i="2"/>
  <c r="S85" i="2"/>
  <c r="S76" i="2"/>
  <c r="S56" i="2"/>
  <c r="S63" i="2"/>
  <c r="S41" i="2"/>
  <c r="S45" i="2"/>
  <c r="S16" i="2"/>
  <c r="S7" i="2"/>
  <c r="S21" i="2"/>
  <c r="S25" i="2"/>
  <c r="S91" i="2"/>
  <c r="S34" i="2"/>
  <c r="S74" i="2"/>
  <c r="S38" i="2"/>
  <c r="S13" i="2"/>
  <c r="S17" i="2"/>
  <c r="S94" i="2"/>
  <c r="S83" i="2"/>
  <c r="S90" i="2"/>
  <c r="S70" i="2"/>
  <c r="S32" i="2"/>
  <c r="S68" i="2"/>
  <c r="S33" i="2"/>
  <c r="S30" i="2"/>
  <c r="S40" i="2"/>
  <c r="S26" i="2"/>
  <c r="S18" i="2"/>
  <c r="S9" i="2"/>
  <c r="S55" i="2"/>
  <c r="S99" i="2"/>
  <c r="S66" i="2"/>
  <c r="S6" i="2"/>
  <c r="S47" i="2"/>
  <c r="S36" i="2"/>
  <c r="S19" i="2"/>
  <c r="S10" i="2"/>
  <c r="S14" i="2"/>
  <c r="S77" i="2"/>
  <c r="S43" i="2"/>
  <c r="S69" i="2"/>
  <c r="S60" i="2"/>
  <c r="S98" i="2"/>
  <c r="S87" i="2"/>
  <c r="S88" i="2"/>
  <c r="S72" i="2"/>
  <c r="S89" i="2"/>
  <c r="S58" i="2"/>
  <c r="S73" i="2"/>
  <c r="S48" i="2"/>
  <c r="S27" i="2"/>
  <c r="S11" i="2"/>
  <c r="S39" i="2"/>
  <c r="S15" i="2"/>
  <c r="S67" i="2"/>
  <c r="S49" i="2"/>
  <c r="S82" i="2"/>
  <c r="S86" i="2"/>
  <c r="S46" i="2"/>
  <c r="S52" i="2"/>
  <c r="S42" i="2"/>
  <c r="S37" i="2"/>
  <c r="S4" i="2"/>
  <c r="S5" i="2"/>
  <c r="S3" i="2"/>
  <c r="S61" i="2"/>
  <c r="S100" i="2"/>
  <c r="S97" i="2"/>
  <c r="S95" i="2"/>
  <c r="S80" i="2"/>
  <c r="S81" i="2"/>
  <c r="S65" i="2"/>
  <c r="S44" i="2"/>
  <c r="S31" i="2"/>
  <c r="S59" i="2"/>
  <c r="S54" i="2"/>
  <c r="S62" i="2"/>
  <c r="S92" i="2"/>
  <c r="S75" i="2"/>
  <c r="S50" i="2"/>
  <c r="S57" i="2"/>
  <c r="S22" i="2"/>
  <c r="S35" i="2"/>
  <c r="S29" i="2"/>
  <c r="S24" i="2"/>
  <c r="S20" i="2"/>
  <c r="S79" i="2"/>
  <c r="S93" i="2"/>
  <c r="S64" i="2"/>
  <c r="S51" i="2"/>
  <c r="S53" i="2"/>
  <c r="S28" i="2"/>
  <c r="S23" i="2"/>
  <c r="S8" i="2"/>
  <c r="S12" i="2"/>
  <c r="U1" i="2"/>
  <c r="DQ1" i="2"/>
  <c r="V5" i="1"/>
  <c r="DS1" i="1"/>
  <c r="V6" i="1"/>
  <c r="V11" i="1"/>
  <c r="V19" i="1"/>
  <c r="V14" i="1"/>
  <c r="V22" i="1"/>
  <c r="V9" i="1"/>
  <c r="V17" i="1"/>
  <c r="V25" i="1"/>
  <c r="V12" i="1"/>
  <c r="V4" i="1"/>
  <c r="V15" i="1"/>
  <c r="V10" i="1"/>
  <c r="V18" i="1"/>
  <c r="V28" i="1"/>
  <c r="V36" i="1"/>
  <c r="V8" i="1"/>
  <c r="V20" i="1"/>
  <c r="V24" i="1"/>
  <c r="V31" i="1"/>
  <c r="V26" i="1"/>
  <c r="V34" i="1"/>
  <c r="V7" i="1"/>
  <c r="V13" i="1"/>
  <c r="V32" i="1"/>
  <c r="V41" i="1"/>
  <c r="V46" i="1"/>
  <c r="V40" i="1"/>
  <c r="V49" i="1"/>
  <c r="V16" i="1"/>
  <c r="V35" i="1"/>
  <c r="V39" i="1"/>
  <c r="V44" i="1"/>
  <c r="V27" i="1"/>
  <c r="V23" i="1"/>
  <c r="V38" i="1"/>
  <c r="V50" i="1"/>
  <c r="V30" i="1"/>
  <c r="V43" i="1"/>
  <c r="V45" i="1"/>
  <c r="V29" i="1"/>
  <c r="V37" i="1"/>
  <c r="V42" i="1"/>
  <c r="V54" i="1"/>
  <c r="V62" i="1"/>
  <c r="V70" i="1"/>
  <c r="V48" i="1"/>
  <c r="V51" i="1"/>
  <c r="V53" i="1"/>
  <c r="V57" i="1"/>
  <c r="V65" i="1"/>
  <c r="V60" i="1"/>
  <c r="V68" i="1"/>
  <c r="V55" i="1"/>
  <c r="V63" i="1"/>
  <c r="V71" i="1"/>
  <c r="V21" i="1"/>
  <c r="V33" i="1"/>
  <c r="V47" i="1"/>
  <c r="V52" i="1"/>
  <c r="V58" i="1"/>
  <c r="V66" i="1"/>
  <c r="V61" i="1"/>
  <c r="V56" i="1"/>
  <c r="V67" i="1"/>
  <c r="V78" i="1"/>
  <c r="V86" i="1"/>
  <c r="V94" i="1"/>
  <c r="V75" i="1"/>
  <c r="V81" i="1"/>
  <c r="V89" i="1"/>
  <c r="V59" i="1"/>
  <c r="V79" i="1"/>
  <c r="V87" i="1"/>
  <c r="V95" i="1"/>
  <c r="V72" i="1"/>
  <c r="V73" i="1"/>
  <c r="V82" i="1"/>
  <c r="V90" i="1"/>
  <c r="V77" i="1"/>
  <c r="V85" i="1"/>
  <c r="V93" i="1"/>
  <c r="V64" i="1"/>
  <c r="V80" i="1"/>
  <c r="V88" i="1"/>
  <c r="V84" i="1"/>
  <c r="V98" i="1"/>
  <c r="V92" i="1"/>
  <c r="V96" i="1"/>
  <c r="V101" i="1"/>
  <c r="V76" i="1"/>
  <c r="V74" i="1"/>
  <c r="V69" i="1"/>
  <c r="V97" i="1"/>
  <c r="V99" i="1"/>
  <c r="V83" i="1"/>
  <c r="V91" i="1"/>
  <c r="V100" i="1"/>
  <c r="W1" i="1"/>
  <c r="V3" i="1"/>
  <c r="T63" i="2" l="1"/>
  <c r="T9" i="2"/>
  <c r="T43" i="2"/>
  <c r="T97" i="2"/>
  <c r="T90" i="2"/>
  <c r="T81" i="2"/>
  <c r="T30" i="2"/>
  <c r="T22" i="2"/>
  <c r="T88" i="2"/>
  <c r="T68" i="2"/>
  <c r="T50" i="2"/>
  <c r="T10" i="2"/>
  <c r="T98" i="2"/>
  <c r="T66" i="2"/>
  <c r="T34" i="2"/>
  <c r="T58" i="2"/>
  <c r="T62" i="2"/>
  <c r="T49" i="2"/>
  <c r="T26" i="2"/>
  <c r="T14" i="2"/>
  <c r="T3" i="2"/>
  <c r="T74" i="2"/>
  <c r="T80" i="2"/>
  <c r="T72" i="2"/>
  <c r="T94" i="2"/>
  <c r="T52" i="2"/>
  <c r="T60" i="2"/>
  <c r="T54" i="2"/>
  <c r="T38" i="2"/>
  <c r="T40" i="2"/>
  <c r="T31" i="2"/>
  <c r="T15" i="2"/>
  <c r="T19" i="2"/>
  <c r="T48" i="2"/>
  <c r="T7" i="2"/>
  <c r="T84" i="2"/>
  <c r="T76" i="2"/>
  <c r="T47" i="2"/>
  <c r="T11" i="2"/>
  <c r="T89" i="2"/>
  <c r="T70" i="2"/>
  <c r="T18" i="2"/>
  <c r="T69" i="2"/>
  <c r="T86" i="2"/>
  <c r="T23" i="2"/>
  <c r="T4" i="2"/>
  <c r="T93" i="2"/>
  <c r="T57" i="2"/>
  <c r="T20" i="2"/>
  <c r="T61" i="2"/>
  <c r="T35" i="2"/>
  <c r="T28" i="2"/>
  <c r="T82" i="2"/>
  <c r="T75" i="2"/>
  <c r="T95" i="2"/>
  <c r="T42" i="2"/>
  <c r="T24" i="2"/>
  <c r="T101" i="2"/>
  <c r="T78" i="2"/>
  <c r="T33" i="2"/>
  <c r="T37" i="2"/>
  <c r="T27" i="2"/>
  <c r="T41" i="2"/>
  <c r="T12" i="2"/>
  <c r="T6" i="2"/>
  <c r="T91" i="2"/>
  <c r="T96" i="2"/>
  <c r="T85" i="2"/>
  <c r="T79" i="2"/>
  <c r="T67" i="2"/>
  <c r="T21" i="2"/>
  <c r="T53" i="2"/>
  <c r="T29" i="2"/>
  <c r="T44" i="2"/>
  <c r="T32" i="2"/>
  <c r="T8" i="2"/>
  <c r="T25" i="2"/>
  <c r="T99" i="2"/>
  <c r="T55" i="2"/>
  <c r="T16" i="2"/>
  <c r="T73" i="2"/>
  <c r="T64" i="2"/>
  <c r="T65" i="2"/>
  <c r="T46" i="2"/>
  <c r="T100" i="2"/>
  <c r="T87" i="2"/>
  <c r="T83" i="2"/>
  <c r="T92" i="2"/>
  <c r="T77" i="2"/>
  <c r="T59" i="2"/>
  <c r="T56" i="2"/>
  <c r="T71" i="2"/>
  <c r="T51" i="2"/>
  <c r="T45" i="2"/>
  <c r="T39" i="2"/>
  <c r="T13" i="2"/>
  <c r="T36" i="2"/>
  <c r="T17" i="2"/>
  <c r="T5" i="2"/>
  <c r="DR1" i="2"/>
  <c r="V1" i="2"/>
  <c r="W7" i="1"/>
  <c r="W5" i="1"/>
  <c r="W8" i="1"/>
  <c r="W16" i="1"/>
  <c r="W6" i="1"/>
  <c r="W11" i="1"/>
  <c r="W19" i="1"/>
  <c r="W14" i="1"/>
  <c r="W22" i="1"/>
  <c r="W9" i="1"/>
  <c r="W17" i="1"/>
  <c r="DT1" i="1"/>
  <c r="W12" i="1"/>
  <c r="W4" i="1"/>
  <c r="W15" i="1"/>
  <c r="W23" i="1"/>
  <c r="W18" i="1"/>
  <c r="W21" i="1"/>
  <c r="W33" i="1"/>
  <c r="W41" i="1"/>
  <c r="W28" i="1"/>
  <c r="W36" i="1"/>
  <c r="W10" i="1"/>
  <c r="W20" i="1"/>
  <c r="W24" i="1"/>
  <c r="W25" i="1"/>
  <c r="W31" i="1"/>
  <c r="W51" i="1"/>
  <c r="W32" i="1"/>
  <c r="W46" i="1"/>
  <c r="W40" i="1"/>
  <c r="W49" i="1"/>
  <c r="W27" i="1"/>
  <c r="W34" i="1"/>
  <c r="W47" i="1"/>
  <c r="W13" i="1"/>
  <c r="W26" i="1"/>
  <c r="W38" i="1"/>
  <c r="W50" i="1"/>
  <c r="W30" i="1"/>
  <c r="W43" i="1"/>
  <c r="W45" i="1"/>
  <c r="W59" i="1"/>
  <c r="W67" i="1"/>
  <c r="W75" i="1"/>
  <c r="W54" i="1"/>
  <c r="W62" i="1"/>
  <c r="W70" i="1"/>
  <c r="W37" i="1"/>
  <c r="W48" i="1"/>
  <c r="W53" i="1"/>
  <c r="W57" i="1"/>
  <c r="W65" i="1"/>
  <c r="W73" i="1"/>
  <c r="W35" i="1"/>
  <c r="W44" i="1"/>
  <c r="W60" i="1"/>
  <c r="W68" i="1"/>
  <c r="W55" i="1"/>
  <c r="W63" i="1"/>
  <c r="W29" i="1"/>
  <c r="W39" i="1"/>
  <c r="W52" i="1"/>
  <c r="W58" i="1"/>
  <c r="W69" i="1"/>
  <c r="W83" i="1"/>
  <c r="W91" i="1"/>
  <c r="W42" i="1"/>
  <c r="W56" i="1"/>
  <c r="W78" i="1"/>
  <c r="W86" i="1"/>
  <c r="W74" i="1"/>
  <c r="W76" i="1"/>
  <c r="W84" i="1"/>
  <c r="W92" i="1"/>
  <c r="W61" i="1"/>
  <c r="W79" i="1"/>
  <c r="W87" i="1"/>
  <c r="W72" i="1"/>
  <c r="W82" i="1"/>
  <c r="W90" i="1"/>
  <c r="W77" i="1"/>
  <c r="W85" i="1"/>
  <c r="W71" i="1"/>
  <c r="W94" i="1"/>
  <c r="W100" i="1"/>
  <c r="W98" i="1"/>
  <c r="W66" i="1"/>
  <c r="W96" i="1"/>
  <c r="W101" i="1"/>
  <c r="W95" i="1"/>
  <c r="W88" i="1"/>
  <c r="W81" i="1"/>
  <c r="W89" i="1"/>
  <c r="W97" i="1"/>
  <c r="W99" i="1"/>
  <c r="W64" i="1"/>
  <c r="W80" i="1"/>
  <c r="W93" i="1"/>
  <c r="X1" i="1"/>
  <c r="W3" i="1"/>
  <c r="U44" i="2" l="1"/>
  <c r="U97" i="2"/>
  <c r="U98" i="2"/>
  <c r="U72" i="2"/>
  <c r="U86" i="2"/>
  <c r="U52" i="2"/>
  <c r="U35" i="2"/>
  <c r="U62" i="2"/>
  <c r="U50" i="2"/>
  <c r="U40" i="2"/>
  <c r="U10" i="2"/>
  <c r="U15" i="2"/>
  <c r="U19" i="2"/>
  <c r="U99" i="2"/>
  <c r="U58" i="2"/>
  <c r="U20" i="2"/>
  <c r="U89" i="2"/>
  <c r="U38" i="2"/>
  <c r="U11" i="2"/>
  <c r="U73" i="2"/>
  <c r="U65" i="2"/>
  <c r="U82" i="2"/>
  <c r="U30" i="2"/>
  <c r="U14" i="2"/>
  <c r="U78" i="2"/>
  <c r="U36" i="2"/>
  <c r="U94" i="2"/>
  <c r="U61" i="2"/>
  <c r="U57" i="2"/>
  <c r="U13" i="2"/>
  <c r="U41" i="2"/>
  <c r="U16" i="2"/>
  <c r="U66" i="2"/>
  <c r="U70" i="2"/>
  <c r="U23" i="2"/>
  <c r="U100" i="2"/>
  <c r="U54" i="2"/>
  <c r="U3" i="2"/>
  <c r="U56" i="2"/>
  <c r="U75" i="2"/>
  <c r="U32" i="2"/>
  <c r="U12" i="2"/>
  <c r="U88" i="2"/>
  <c r="U63" i="2"/>
  <c r="U67" i="2"/>
  <c r="U51" i="2"/>
  <c r="U93" i="2"/>
  <c r="U95" i="2"/>
  <c r="U85" i="2"/>
  <c r="U92" i="2"/>
  <c r="U91" i="2"/>
  <c r="U55" i="2"/>
  <c r="U53" i="2"/>
  <c r="U59" i="2"/>
  <c r="U47" i="2"/>
  <c r="U31" i="2"/>
  <c r="U33" i="2"/>
  <c r="U17" i="2"/>
  <c r="U8" i="2"/>
  <c r="U74" i="2"/>
  <c r="U49" i="2"/>
  <c r="U87" i="2"/>
  <c r="U46" i="2"/>
  <c r="U81" i="2"/>
  <c r="U29" i="2"/>
  <c r="U26" i="2"/>
  <c r="U28" i="2"/>
  <c r="U6" i="2"/>
  <c r="U71" i="2"/>
  <c r="U80" i="2"/>
  <c r="U77" i="2"/>
  <c r="U83" i="2"/>
  <c r="U48" i="2"/>
  <c r="U21" i="2"/>
  <c r="U39" i="2"/>
  <c r="U4" i="2"/>
  <c r="U79" i="2"/>
  <c r="U42" i="2"/>
  <c r="U101" i="2"/>
  <c r="U84" i="2"/>
  <c r="U68" i="2"/>
  <c r="U45" i="2"/>
  <c r="U34" i="2"/>
  <c r="U25" i="2"/>
  <c r="U9" i="2"/>
  <c r="U5" i="2"/>
  <c r="U64" i="2"/>
  <c r="U96" i="2"/>
  <c r="U90" i="2"/>
  <c r="U76" i="2"/>
  <c r="U69" i="2"/>
  <c r="U60" i="2"/>
  <c r="U37" i="2"/>
  <c r="U43" i="2"/>
  <c r="U27" i="2"/>
  <c r="U24" i="2"/>
  <c r="U18" i="2"/>
  <c r="U22" i="2"/>
  <c r="U7" i="2"/>
  <c r="DS1" i="2"/>
  <c r="W1" i="2"/>
  <c r="X4" i="1"/>
  <c r="X7" i="1"/>
  <c r="X13" i="1"/>
  <c r="X8" i="1"/>
  <c r="X16" i="1"/>
  <c r="X24" i="1"/>
  <c r="X5" i="1"/>
  <c r="X6" i="1"/>
  <c r="X11" i="1"/>
  <c r="X19" i="1"/>
  <c r="X14" i="1"/>
  <c r="X9" i="1"/>
  <c r="X17" i="1"/>
  <c r="DU1" i="1"/>
  <c r="X12" i="1"/>
  <c r="X20" i="1"/>
  <c r="X30" i="1"/>
  <c r="X38" i="1"/>
  <c r="X18" i="1"/>
  <c r="X21" i="1"/>
  <c r="X33" i="1"/>
  <c r="X28" i="1"/>
  <c r="X36" i="1"/>
  <c r="X10" i="1"/>
  <c r="X15" i="1"/>
  <c r="X29" i="1"/>
  <c r="X37" i="1"/>
  <c r="X42" i="1"/>
  <c r="X48" i="1"/>
  <c r="X25" i="1"/>
  <c r="X41" i="1"/>
  <c r="X51" i="1"/>
  <c r="X32" i="1"/>
  <c r="X46" i="1"/>
  <c r="X31" i="1"/>
  <c r="X35" i="1"/>
  <c r="X39" i="1"/>
  <c r="X44" i="1"/>
  <c r="X52" i="1"/>
  <c r="X23" i="1"/>
  <c r="X27" i="1"/>
  <c r="X34" i="1"/>
  <c r="X47" i="1"/>
  <c r="X22" i="1"/>
  <c r="X26" i="1"/>
  <c r="X56" i="1"/>
  <c r="X64" i="1"/>
  <c r="X72" i="1"/>
  <c r="X59" i="1"/>
  <c r="X67" i="1"/>
  <c r="X54" i="1"/>
  <c r="X62" i="1"/>
  <c r="X70" i="1"/>
  <c r="X40" i="1"/>
  <c r="X53" i="1"/>
  <c r="X57" i="1"/>
  <c r="X65" i="1"/>
  <c r="X43" i="1"/>
  <c r="X45" i="1"/>
  <c r="X50" i="1"/>
  <c r="X60" i="1"/>
  <c r="X68" i="1"/>
  <c r="X55" i="1"/>
  <c r="X63" i="1"/>
  <c r="X80" i="1"/>
  <c r="X88" i="1"/>
  <c r="X96" i="1"/>
  <c r="X69" i="1"/>
  <c r="X83" i="1"/>
  <c r="X91" i="1"/>
  <c r="X66" i="1"/>
  <c r="X71" i="1"/>
  <c r="X81" i="1"/>
  <c r="X89" i="1"/>
  <c r="X97" i="1"/>
  <c r="X74" i="1"/>
  <c r="X76" i="1"/>
  <c r="X84" i="1"/>
  <c r="X92" i="1"/>
  <c r="X61" i="1"/>
  <c r="X73" i="1"/>
  <c r="X79" i="1"/>
  <c r="X87" i="1"/>
  <c r="X82" i="1"/>
  <c r="X90" i="1"/>
  <c r="X58" i="1"/>
  <c r="X95" i="1"/>
  <c r="X100" i="1"/>
  <c r="X93" i="1"/>
  <c r="X85" i="1"/>
  <c r="X94" i="1"/>
  <c r="X86" i="1"/>
  <c r="X98" i="1"/>
  <c r="X77" i="1"/>
  <c r="X101" i="1"/>
  <c r="X75" i="1"/>
  <c r="X78" i="1"/>
  <c r="X49" i="1"/>
  <c r="X99" i="1"/>
  <c r="Y1" i="1"/>
  <c r="X3" i="1"/>
  <c r="V58" i="2" l="1"/>
  <c r="V84" i="2"/>
  <c r="V68" i="2"/>
  <c r="V56" i="2"/>
  <c r="V44" i="2"/>
  <c r="V28" i="2"/>
  <c r="V24" i="2"/>
  <c r="V77" i="2"/>
  <c r="V91" i="2"/>
  <c r="V40" i="2"/>
  <c r="V25" i="2"/>
  <c r="V3" i="2"/>
  <c r="V90" i="2"/>
  <c r="V83" i="2"/>
  <c r="V70" i="2"/>
  <c r="V39" i="2"/>
  <c r="V33" i="2"/>
  <c r="V16" i="2"/>
  <c r="V98" i="2"/>
  <c r="V76" i="2"/>
  <c r="V60" i="2"/>
  <c r="V26" i="2"/>
  <c r="V48" i="2"/>
  <c r="V17" i="2"/>
  <c r="V86" i="2"/>
  <c r="V82" i="2"/>
  <c r="V74" i="2"/>
  <c r="V69" i="2"/>
  <c r="V50" i="2"/>
  <c r="V62" i="2"/>
  <c r="V22" i="2"/>
  <c r="V35" i="2"/>
  <c r="V42" i="2"/>
  <c r="V21" i="2"/>
  <c r="V9" i="2"/>
  <c r="V8" i="2"/>
  <c r="V94" i="2"/>
  <c r="V31" i="2"/>
  <c r="V85" i="2"/>
  <c r="V67" i="2"/>
  <c r="V19" i="2"/>
  <c r="V87" i="2"/>
  <c r="V45" i="2"/>
  <c r="V37" i="2"/>
  <c r="V14" i="2"/>
  <c r="V13" i="2"/>
  <c r="V49" i="2"/>
  <c r="V89" i="2"/>
  <c r="V34" i="2"/>
  <c r="V38" i="2"/>
  <c r="V78" i="2"/>
  <c r="V81" i="2"/>
  <c r="V59" i="2"/>
  <c r="V15" i="2"/>
  <c r="V4" i="2"/>
  <c r="V99" i="2"/>
  <c r="V97" i="2"/>
  <c r="V54" i="2"/>
  <c r="V18" i="2"/>
  <c r="V79" i="2"/>
  <c r="V43" i="2"/>
  <c r="V46" i="2"/>
  <c r="V29" i="2"/>
  <c r="V7" i="2"/>
  <c r="V93" i="2"/>
  <c r="V80" i="2"/>
  <c r="V27" i="2"/>
  <c r="V30" i="2"/>
  <c r="V75" i="2"/>
  <c r="V61" i="2"/>
  <c r="V71" i="2"/>
  <c r="V63" i="2"/>
  <c r="V57" i="2"/>
  <c r="V72" i="2"/>
  <c r="V23" i="2"/>
  <c r="V51" i="2"/>
  <c r="V10" i="2"/>
  <c r="V20" i="2"/>
  <c r="V6" i="2"/>
  <c r="V96" i="2"/>
  <c r="V47" i="2"/>
  <c r="V88" i="2"/>
  <c r="V73" i="2"/>
  <c r="V65" i="2"/>
  <c r="V32" i="2"/>
  <c r="V11" i="2"/>
  <c r="V100" i="2"/>
  <c r="V101" i="2"/>
  <c r="V95" i="2"/>
  <c r="V92" i="2"/>
  <c r="V66" i="2"/>
  <c r="V55" i="2"/>
  <c r="V53" i="2"/>
  <c r="V64" i="2"/>
  <c r="V52" i="2"/>
  <c r="V41" i="2"/>
  <c r="V36" i="2"/>
  <c r="V12" i="2"/>
  <c r="V5" i="2"/>
  <c r="DT1" i="2"/>
  <c r="X1" i="2"/>
  <c r="Y4" i="1"/>
  <c r="Y10" i="1"/>
  <c r="Y18" i="1"/>
  <c r="Y7" i="1"/>
  <c r="Y13" i="1"/>
  <c r="Y21" i="1"/>
  <c r="Y8" i="1"/>
  <c r="Y16" i="1"/>
  <c r="Y24" i="1"/>
  <c r="Y5" i="1"/>
  <c r="Y6" i="1"/>
  <c r="Y11" i="1"/>
  <c r="Y19" i="1"/>
  <c r="Y14" i="1"/>
  <c r="Y9" i="1"/>
  <c r="Y17" i="1"/>
  <c r="Y27" i="1"/>
  <c r="Y35" i="1"/>
  <c r="Y43" i="1"/>
  <c r="Y30" i="1"/>
  <c r="Y33" i="1"/>
  <c r="Y20" i="1"/>
  <c r="DV1" i="1"/>
  <c r="Y12" i="1"/>
  <c r="Y45" i="1"/>
  <c r="Y15" i="1"/>
  <c r="Y29" i="1"/>
  <c r="Y36" i="1"/>
  <c r="Y37" i="1"/>
  <c r="Y42" i="1"/>
  <c r="Y48" i="1"/>
  <c r="Y25" i="1"/>
  <c r="Y28" i="1"/>
  <c r="Y41" i="1"/>
  <c r="Y51" i="1"/>
  <c r="Y32" i="1"/>
  <c r="Y31" i="1"/>
  <c r="Y40" i="1"/>
  <c r="Y49" i="1"/>
  <c r="Y39" i="1"/>
  <c r="Y44" i="1"/>
  <c r="Y52" i="1"/>
  <c r="Y23" i="1"/>
  <c r="Y34" i="1"/>
  <c r="Y38" i="1"/>
  <c r="Y22" i="1"/>
  <c r="Y46" i="1"/>
  <c r="Y61" i="1"/>
  <c r="Y69" i="1"/>
  <c r="Y56" i="1"/>
  <c r="Y64" i="1"/>
  <c r="Y72" i="1"/>
  <c r="Y59" i="1"/>
  <c r="Y67" i="1"/>
  <c r="Y54" i="1"/>
  <c r="Y62" i="1"/>
  <c r="Y70" i="1"/>
  <c r="Y53" i="1"/>
  <c r="Y57" i="1"/>
  <c r="Y65" i="1"/>
  <c r="Y47" i="1"/>
  <c r="Y50" i="1"/>
  <c r="Y60" i="1"/>
  <c r="Y55" i="1"/>
  <c r="Y77" i="1"/>
  <c r="Y85" i="1"/>
  <c r="Y93" i="1"/>
  <c r="Y80" i="1"/>
  <c r="Y88" i="1"/>
  <c r="Y58" i="1"/>
  <c r="Y75" i="1"/>
  <c r="Y78" i="1"/>
  <c r="Y86" i="1"/>
  <c r="Y94" i="1"/>
  <c r="Y66" i="1"/>
  <c r="Y71" i="1"/>
  <c r="Y81" i="1"/>
  <c r="Y89" i="1"/>
  <c r="Y68" i="1"/>
  <c r="Y74" i="1"/>
  <c r="Y76" i="1"/>
  <c r="Y84" i="1"/>
  <c r="Y92" i="1"/>
  <c r="Y26" i="1"/>
  <c r="Y63" i="1"/>
  <c r="Y73" i="1"/>
  <c r="Y79" i="1"/>
  <c r="Y87" i="1"/>
  <c r="Y83" i="1"/>
  <c r="Y95" i="1"/>
  <c r="Y100" i="1"/>
  <c r="Y91" i="1"/>
  <c r="Y82" i="1"/>
  <c r="Y96" i="1"/>
  <c r="Y98" i="1"/>
  <c r="Y99" i="1"/>
  <c r="Y101" i="1"/>
  <c r="Y90" i="1"/>
  <c r="Y97" i="1"/>
  <c r="Z1" i="1"/>
  <c r="Y3" i="1"/>
  <c r="W84" i="2" l="1"/>
  <c r="W52" i="2"/>
  <c r="W5" i="2"/>
  <c r="W62" i="2"/>
  <c r="W25" i="2"/>
  <c r="W98" i="2"/>
  <c r="W79" i="2"/>
  <c r="W68" i="2"/>
  <c r="W75" i="2"/>
  <c r="W60" i="2"/>
  <c r="W54" i="2"/>
  <c r="W46" i="2"/>
  <c r="W49" i="2"/>
  <c r="W48" i="2"/>
  <c r="W9" i="2"/>
  <c r="W8" i="2"/>
  <c r="W26" i="2"/>
  <c r="W36" i="2"/>
  <c r="W94" i="2"/>
  <c r="W56" i="2"/>
  <c r="W35" i="2"/>
  <c r="W83" i="2"/>
  <c r="W87" i="2"/>
  <c r="W78" i="2"/>
  <c r="W61" i="2"/>
  <c r="W96" i="2"/>
  <c r="W73" i="2"/>
  <c r="W89" i="2"/>
  <c r="W58" i="2"/>
  <c r="W50" i="2"/>
  <c r="W67" i="2"/>
  <c r="W22" i="2"/>
  <c r="W40" i="2"/>
  <c r="W42" i="2"/>
  <c r="W20" i="2"/>
  <c r="W14" i="2"/>
  <c r="W21" i="2"/>
  <c r="W71" i="2"/>
  <c r="W32" i="2"/>
  <c r="W95" i="2"/>
  <c r="W3" i="2"/>
  <c r="W82" i="2"/>
  <c r="W63" i="2"/>
  <c r="W81" i="2"/>
  <c r="W88" i="2"/>
  <c r="W47" i="2"/>
  <c r="W59" i="2"/>
  <c r="W38" i="2"/>
  <c r="W31" i="2"/>
  <c r="W37" i="2"/>
  <c r="W33" i="2"/>
  <c r="W19" i="2"/>
  <c r="W13" i="2"/>
  <c r="W34" i="2"/>
  <c r="W80" i="2"/>
  <c r="W7" i="2"/>
  <c r="W97" i="2"/>
  <c r="W100" i="2"/>
  <c r="W92" i="2"/>
  <c r="W66" i="2"/>
  <c r="W93" i="2"/>
  <c r="W57" i="2"/>
  <c r="W64" i="2"/>
  <c r="W23" i="2"/>
  <c r="W51" i="2"/>
  <c r="W29" i="2"/>
  <c r="W43" i="2"/>
  <c r="W6" i="2"/>
  <c r="W18" i="2"/>
  <c r="W91" i="2"/>
  <c r="W65" i="2"/>
  <c r="W30" i="2"/>
  <c r="W90" i="2"/>
  <c r="W53" i="2"/>
  <c r="W15" i="2"/>
  <c r="W101" i="2"/>
  <c r="W76" i="2"/>
  <c r="W86" i="2"/>
  <c r="W77" i="2"/>
  <c r="W70" i="2"/>
  <c r="W69" i="2"/>
  <c r="W44" i="2"/>
  <c r="W28" i="2"/>
  <c r="W45" i="2"/>
  <c r="W27" i="2"/>
  <c r="W24" i="2"/>
  <c r="W4" i="2"/>
  <c r="W72" i="2"/>
  <c r="W11" i="2"/>
  <c r="W85" i="2"/>
  <c r="W41" i="2"/>
  <c r="W10" i="2"/>
  <c r="W99" i="2"/>
  <c r="W74" i="2"/>
  <c r="W55" i="2"/>
  <c r="W39" i="2"/>
  <c r="W12" i="2"/>
  <c r="W17" i="2"/>
  <c r="W16" i="2"/>
  <c r="DU1" i="2"/>
  <c r="Y1" i="2"/>
  <c r="Z6" i="1"/>
  <c r="Z4" i="1"/>
  <c r="Z15" i="1"/>
  <c r="Z10" i="1"/>
  <c r="Z18" i="1"/>
  <c r="Z7" i="1"/>
  <c r="Z13" i="1"/>
  <c r="Z21" i="1"/>
  <c r="Z8" i="1"/>
  <c r="Z16" i="1"/>
  <c r="Z5" i="1"/>
  <c r="Z11" i="1"/>
  <c r="Z19" i="1"/>
  <c r="Z14" i="1"/>
  <c r="Z22" i="1"/>
  <c r="Z17" i="1"/>
  <c r="Z32" i="1"/>
  <c r="Z40" i="1"/>
  <c r="Z27" i="1"/>
  <c r="Z35" i="1"/>
  <c r="Z9" i="1"/>
  <c r="Z30" i="1"/>
  <c r="Z20" i="1"/>
  <c r="Z26" i="1"/>
  <c r="Z33" i="1"/>
  <c r="Z43" i="1"/>
  <c r="Z50" i="1"/>
  <c r="DW1" i="1"/>
  <c r="Z45" i="1"/>
  <c r="Z29" i="1"/>
  <c r="Z36" i="1"/>
  <c r="Z37" i="1"/>
  <c r="Z42" i="1"/>
  <c r="Z48" i="1"/>
  <c r="Z25" i="1"/>
  <c r="Z28" i="1"/>
  <c r="Z12" i="1"/>
  <c r="Z24" i="1"/>
  <c r="Z46" i="1"/>
  <c r="Z31" i="1"/>
  <c r="Z49" i="1"/>
  <c r="Z39" i="1"/>
  <c r="Z44" i="1"/>
  <c r="Z38" i="1"/>
  <c r="Z58" i="1"/>
  <c r="Z66" i="1"/>
  <c r="Z74" i="1"/>
  <c r="Z41" i="1"/>
  <c r="Z61" i="1"/>
  <c r="Z69" i="1"/>
  <c r="Z51" i="1"/>
  <c r="Z56" i="1"/>
  <c r="Z64" i="1"/>
  <c r="Z72" i="1"/>
  <c r="Z59" i="1"/>
  <c r="Z67" i="1"/>
  <c r="Z23" i="1"/>
  <c r="Z34" i="1"/>
  <c r="Z54" i="1"/>
  <c r="Z62" i="1"/>
  <c r="Z53" i="1"/>
  <c r="Z57" i="1"/>
  <c r="Z65" i="1"/>
  <c r="Z82" i="1"/>
  <c r="Z90" i="1"/>
  <c r="Z55" i="1"/>
  <c r="Z77" i="1"/>
  <c r="Z85" i="1"/>
  <c r="Z93" i="1"/>
  <c r="Z83" i="1"/>
  <c r="Z91" i="1"/>
  <c r="Z47" i="1"/>
  <c r="Z52" i="1"/>
  <c r="Z60" i="1"/>
  <c r="Z75" i="1"/>
  <c r="Z78" i="1"/>
  <c r="Z86" i="1"/>
  <c r="Z94" i="1"/>
  <c r="Z71" i="1"/>
  <c r="Z81" i="1"/>
  <c r="Z89" i="1"/>
  <c r="Z68" i="1"/>
  <c r="Z76" i="1"/>
  <c r="Z84" i="1"/>
  <c r="Z92" i="1"/>
  <c r="Z95" i="1"/>
  <c r="Z100" i="1"/>
  <c r="Z97" i="1"/>
  <c r="Z99" i="1"/>
  <c r="Z73" i="1"/>
  <c r="Z87" i="1"/>
  <c r="Z80" i="1"/>
  <c r="Z70" i="1"/>
  <c r="Z88" i="1"/>
  <c r="Z96" i="1"/>
  <c r="Z98" i="1"/>
  <c r="Z79" i="1"/>
  <c r="Z101" i="1"/>
  <c r="Z63" i="1"/>
  <c r="AA1" i="1"/>
  <c r="Z3" i="1"/>
  <c r="X92" i="2" l="1"/>
  <c r="X69" i="2"/>
  <c r="X60" i="2"/>
  <c r="X79" i="2"/>
  <c r="X99" i="2"/>
  <c r="X89" i="2"/>
  <c r="X52" i="2"/>
  <c r="X90" i="2"/>
  <c r="X23" i="2"/>
  <c r="X61" i="2"/>
  <c r="X49" i="2"/>
  <c r="X42" i="2"/>
  <c r="X33" i="2"/>
  <c r="X32" i="2"/>
  <c r="X8" i="2"/>
  <c r="X6" i="2"/>
  <c r="X70" i="2"/>
  <c r="X68" i="2"/>
  <c r="X48" i="2"/>
  <c r="X16" i="2"/>
  <c r="X97" i="2"/>
  <c r="X82" i="2"/>
  <c r="X31" i="2"/>
  <c r="X26" i="2"/>
  <c r="X17" i="2"/>
  <c r="X21" i="2"/>
  <c r="X86" i="2"/>
  <c r="X12" i="2"/>
  <c r="X18" i="2"/>
  <c r="X73" i="2"/>
  <c r="X34" i="2"/>
  <c r="X43" i="2"/>
  <c r="X4" i="2"/>
  <c r="X81" i="2"/>
  <c r="X67" i="2"/>
  <c r="X37" i="2"/>
  <c r="X100" i="2"/>
  <c r="X91" i="2"/>
  <c r="X65" i="2"/>
  <c r="X59" i="2"/>
  <c r="X74" i="2"/>
  <c r="X46" i="2"/>
  <c r="X36" i="2"/>
  <c r="X20" i="2"/>
  <c r="X22" i="2"/>
  <c r="X13" i="2"/>
  <c r="X3" i="2"/>
  <c r="X53" i="2"/>
  <c r="X9" i="2"/>
  <c r="X101" i="2"/>
  <c r="X55" i="2"/>
  <c r="X39" i="2"/>
  <c r="X40" i="2"/>
  <c r="X98" i="2"/>
  <c r="X47" i="2"/>
  <c r="X41" i="2"/>
  <c r="X96" i="2"/>
  <c r="X71" i="2"/>
  <c r="X88" i="2"/>
  <c r="X95" i="2"/>
  <c r="X94" i="2"/>
  <c r="X83" i="2"/>
  <c r="X57" i="2"/>
  <c r="X72" i="2"/>
  <c r="X66" i="2"/>
  <c r="X24" i="2"/>
  <c r="X29" i="2"/>
  <c r="X30" i="2"/>
  <c r="X14" i="2"/>
  <c r="X7" i="2"/>
  <c r="X58" i="2"/>
  <c r="X64" i="2"/>
  <c r="X19" i="2"/>
  <c r="X84" i="2"/>
  <c r="X85" i="2"/>
  <c r="X56" i="2"/>
  <c r="X28" i="2"/>
  <c r="X11" i="2"/>
  <c r="X10" i="2"/>
  <c r="X93" i="2"/>
  <c r="X45" i="2"/>
  <c r="X80" i="2"/>
  <c r="X78" i="2"/>
  <c r="X62" i="2"/>
  <c r="X38" i="2"/>
  <c r="X35" i="2"/>
  <c r="X63" i="2"/>
  <c r="X87" i="2"/>
  <c r="X76" i="2"/>
  <c r="X75" i="2"/>
  <c r="X77" i="2"/>
  <c r="X54" i="2"/>
  <c r="X51" i="2"/>
  <c r="X44" i="2"/>
  <c r="X25" i="2"/>
  <c r="X50" i="2"/>
  <c r="X27" i="2"/>
  <c r="X5" i="2"/>
  <c r="X15" i="2"/>
  <c r="DV1" i="2"/>
  <c r="Z1" i="2"/>
  <c r="DX1" i="1"/>
  <c r="AA12" i="1"/>
  <c r="AA15" i="1"/>
  <c r="AA23" i="1"/>
  <c r="AA10" i="1"/>
  <c r="AA18" i="1"/>
  <c r="AA7" i="1"/>
  <c r="AA13" i="1"/>
  <c r="AA6" i="1"/>
  <c r="AA8" i="1"/>
  <c r="AA16" i="1"/>
  <c r="AA5" i="1"/>
  <c r="AA11" i="1"/>
  <c r="AA19" i="1"/>
  <c r="AA22" i="1"/>
  <c r="AA29" i="1"/>
  <c r="AA37" i="1"/>
  <c r="AA17" i="1"/>
  <c r="AA32" i="1"/>
  <c r="AA21" i="1"/>
  <c r="AA27" i="1"/>
  <c r="AA35" i="1"/>
  <c r="AA9" i="1"/>
  <c r="AA4" i="1"/>
  <c r="AA20" i="1"/>
  <c r="AA34" i="1"/>
  <c r="AA38" i="1"/>
  <c r="AA47" i="1"/>
  <c r="AA26" i="1"/>
  <c r="AA33" i="1"/>
  <c r="AA43" i="1"/>
  <c r="AA50" i="1"/>
  <c r="AA45" i="1"/>
  <c r="AA25" i="1"/>
  <c r="AA28" i="1"/>
  <c r="AA41" i="1"/>
  <c r="AA51" i="1"/>
  <c r="AA24" i="1"/>
  <c r="AA40" i="1"/>
  <c r="AA46" i="1"/>
  <c r="AA31" i="1"/>
  <c r="AA42" i="1"/>
  <c r="AA49" i="1"/>
  <c r="AA55" i="1"/>
  <c r="AA63" i="1"/>
  <c r="AA71" i="1"/>
  <c r="AA14" i="1"/>
  <c r="AA58" i="1"/>
  <c r="AA66" i="1"/>
  <c r="AA61" i="1"/>
  <c r="AA69" i="1"/>
  <c r="AA36" i="1"/>
  <c r="AA48" i="1"/>
  <c r="AA56" i="1"/>
  <c r="AA64" i="1"/>
  <c r="AA72" i="1"/>
  <c r="AA44" i="1"/>
  <c r="AA59" i="1"/>
  <c r="AA67" i="1"/>
  <c r="AA30" i="1"/>
  <c r="AA54" i="1"/>
  <c r="AA62" i="1"/>
  <c r="AA65" i="1"/>
  <c r="AA73" i="1"/>
  <c r="AA79" i="1"/>
  <c r="AA87" i="1"/>
  <c r="AA95" i="1"/>
  <c r="AA39" i="1"/>
  <c r="AA82" i="1"/>
  <c r="AA90" i="1"/>
  <c r="AA70" i="1"/>
  <c r="AA80" i="1"/>
  <c r="AA88" i="1"/>
  <c r="AA96" i="1"/>
  <c r="AA83" i="1"/>
  <c r="AA91" i="1"/>
  <c r="AA52" i="1"/>
  <c r="AA60" i="1"/>
  <c r="AA75" i="1"/>
  <c r="AA78" i="1"/>
  <c r="AA86" i="1"/>
  <c r="AA74" i="1"/>
  <c r="AA81" i="1"/>
  <c r="AA89" i="1"/>
  <c r="AA93" i="1"/>
  <c r="AA99" i="1"/>
  <c r="AA84" i="1"/>
  <c r="AA53" i="1"/>
  <c r="AA57" i="1"/>
  <c r="AA85" i="1"/>
  <c r="AA94" i="1"/>
  <c r="AA97" i="1"/>
  <c r="AA76" i="1"/>
  <c r="AA92" i="1"/>
  <c r="AA100" i="1"/>
  <c r="AA77" i="1"/>
  <c r="AA101" i="1"/>
  <c r="AA68" i="1"/>
  <c r="AA98" i="1"/>
  <c r="AA3" i="1"/>
  <c r="AB1" i="1"/>
  <c r="Y96" i="2" l="1"/>
  <c r="Y44" i="2"/>
  <c r="Y68" i="2"/>
  <c r="Y61" i="2"/>
  <c r="Y17" i="2"/>
  <c r="Y57" i="2"/>
  <c r="Y66" i="2"/>
  <c r="Y6" i="2"/>
  <c r="Y53" i="2"/>
  <c r="Y80" i="2"/>
  <c r="Y72" i="2"/>
  <c r="Y46" i="2"/>
  <c r="Y50" i="2"/>
  <c r="Y4" i="2"/>
  <c r="Y29" i="2"/>
  <c r="Y13" i="2"/>
  <c r="Y85" i="2"/>
  <c r="Y42" i="2"/>
  <c r="Y12" i="2"/>
  <c r="Y79" i="2"/>
  <c r="Y20" i="2"/>
  <c r="Y78" i="2"/>
  <c r="Y73" i="2"/>
  <c r="Y58" i="2"/>
  <c r="Y100" i="2"/>
  <c r="Y84" i="2"/>
  <c r="Y75" i="2"/>
  <c r="Y70" i="2"/>
  <c r="Y65" i="2"/>
  <c r="Y64" i="2"/>
  <c r="Y14" i="2"/>
  <c r="Y40" i="2"/>
  <c r="Y43" i="2"/>
  <c r="Y9" i="2"/>
  <c r="Y22" i="2"/>
  <c r="Y7" i="2"/>
  <c r="Y59" i="2"/>
  <c r="Y8" i="2"/>
  <c r="Y86" i="2"/>
  <c r="Y31" i="2"/>
  <c r="Y37" i="2"/>
  <c r="Y77" i="2"/>
  <c r="Y99" i="2"/>
  <c r="Y90" i="2"/>
  <c r="Y56" i="2"/>
  <c r="Y71" i="2"/>
  <c r="Y24" i="2"/>
  <c r="Y33" i="2"/>
  <c r="Y35" i="2"/>
  <c r="Y19" i="2"/>
  <c r="Y18" i="2"/>
  <c r="Y74" i="2"/>
  <c r="Y25" i="2"/>
  <c r="Y92" i="2"/>
  <c r="Y60" i="2"/>
  <c r="Y62" i="2"/>
  <c r="Y76" i="2"/>
  <c r="Y93" i="2"/>
  <c r="Y52" i="2"/>
  <c r="Y82" i="2"/>
  <c r="Y54" i="2"/>
  <c r="Y48" i="2"/>
  <c r="Y63" i="2"/>
  <c r="Y51" i="2"/>
  <c r="Y26" i="2"/>
  <c r="Y27" i="2"/>
  <c r="Y11" i="2"/>
  <c r="Y10" i="2"/>
  <c r="Y87" i="2"/>
  <c r="Y34" i="2"/>
  <c r="Y101" i="2"/>
  <c r="Y45" i="2"/>
  <c r="Y97" i="2"/>
  <c r="Y89" i="2"/>
  <c r="Y91" i="2"/>
  <c r="Y39" i="2"/>
  <c r="Y30" i="2"/>
  <c r="Y36" i="2"/>
  <c r="Y55" i="2"/>
  <c r="Y41" i="2"/>
  <c r="Y47" i="2"/>
  <c r="Y21" i="2"/>
  <c r="Y5" i="2"/>
  <c r="Y23" i="2"/>
  <c r="Y88" i="2"/>
  <c r="Y3" i="2"/>
  <c r="Y98" i="2"/>
  <c r="Y94" i="2"/>
  <c r="Y81" i="2"/>
  <c r="Y83" i="2"/>
  <c r="Y95" i="2"/>
  <c r="Y67" i="2"/>
  <c r="Y69" i="2"/>
  <c r="Y49" i="2"/>
  <c r="Y28" i="2"/>
  <c r="Y38" i="2"/>
  <c r="Y32" i="2"/>
  <c r="Y16" i="2"/>
  <c r="Y15" i="2"/>
  <c r="AA1" i="2"/>
  <c r="DW1" i="2"/>
  <c r="DY1" i="1"/>
  <c r="AB9" i="1"/>
  <c r="AB17" i="1"/>
  <c r="AB12" i="1"/>
  <c r="AB20" i="1"/>
  <c r="AB15" i="1"/>
  <c r="AB23" i="1"/>
  <c r="AB10" i="1"/>
  <c r="AB18" i="1"/>
  <c r="AB7" i="1"/>
  <c r="AB13" i="1"/>
  <c r="AB6" i="1"/>
  <c r="AB8" i="1"/>
  <c r="AB16" i="1"/>
  <c r="AB24" i="1"/>
  <c r="AB26" i="1"/>
  <c r="AB34" i="1"/>
  <c r="AB42" i="1"/>
  <c r="AB22" i="1"/>
  <c r="AB29" i="1"/>
  <c r="AB19" i="1"/>
  <c r="AB32" i="1"/>
  <c r="AB21" i="1"/>
  <c r="AB5" i="1"/>
  <c r="AB11" i="1"/>
  <c r="AB14" i="1"/>
  <c r="AB30" i="1"/>
  <c r="AB39" i="1"/>
  <c r="AB44" i="1"/>
  <c r="AB38" i="1"/>
  <c r="AB47" i="1"/>
  <c r="AB4" i="1"/>
  <c r="AB33" i="1"/>
  <c r="AB43" i="1"/>
  <c r="AB50" i="1"/>
  <c r="AB36" i="1"/>
  <c r="AB48" i="1"/>
  <c r="AB25" i="1"/>
  <c r="AB28" i="1"/>
  <c r="AB35" i="1"/>
  <c r="AB41" i="1"/>
  <c r="AB51" i="1"/>
  <c r="AB27" i="1"/>
  <c r="AB40" i="1"/>
  <c r="AB52" i="1"/>
  <c r="AB60" i="1"/>
  <c r="AB68" i="1"/>
  <c r="AB46" i="1"/>
  <c r="AB49" i="1"/>
  <c r="AB55" i="1"/>
  <c r="AB63" i="1"/>
  <c r="AB71" i="1"/>
  <c r="AB58" i="1"/>
  <c r="AB66" i="1"/>
  <c r="AB37" i="1"/>
  <c r="AB61" i="1"/>
  <c r="AB69" i="1"/>
  <c r="AB56" i="1"/>
  <c r="AB64" i="1"/>
  <c r="AB31" i="1"/>
  <c r="AB45" i="1"/>
  <c r="AB59" i="1"/>
  <c r="AB54" i="1"/>
  <c r="AB76" i="1"/>
  <c r="AB84" i="1"/>
  <c r="AB92" i="1"/>
  <c r="AB65" i="1"/>
  <c r="AB67" i="1"/>
  <c r="AB73" i="1"/>
  <c r="AB79" i="1"/>
  <c r="AB87" i="1"/>
  <c r="AB53" i="1"/>
  <c r="AB57" i="1"/>
  <c r="AB77" i="1"/>
  <c r="AB85" i="1"/>
  <c r="AB93" i="1"/>
  <c r="AB70" i="1"/>
  <c r="AB80" i="1"/>
  <c r="AB88" i="1"/>
  <c r="AB83" i="1"/>
  <c r="AB91" i="1"/>
  <c r="AB62" i="1"/>
  <c r="AB72" i="1"/>
  <c r="AB75" i="1"/>
  <c r="AB78" i="1"/>
  <c r="AB86" i="1"/>
  <c r="AB82" i="1"/>
  <c r="AB97" i="1"/>
  <c r="AB101" i="1"/>
  <c r="AB99" i="1"/>
  <c r="AB90" i="1"/>
  <c r="AB94" i="1"/>
  <c r="AB95" i="1"/>
  <c r="AB100" i="1"/>
  <c r="AB81" i="1"/>
  <c r="AB89" i="1"/>
  <c r="AB96" i="1"/>
  <c r="AB98" i="1"/>
  <c r="AB74" i="1"/>
  <c r="AB3" i="1"/>
  <c r="AC1" i="1"/>
  <c r="Z27" i="2" l="1"/>
  <c r="Z63" i="2"/>
  <c r="Z9" i="2"/>
  <c r="Z64" i="2"/>
  <c r="Z17" i="2"/>
  <c r="Z56" i="2"/>
  <c r="Z42" i="2"/>
  <c r="Z7" i="2"/>
  <c r="Z96" i="2"/>
  <c r="Z101" i="2"/>
  <c r="Z91" i="2"/>
  <c r="Z57" i="2"/>
  <c r="Z84" i="2"/>
  <c r="Z69" i="2"/>
  <c r="Z49" i="2"/>
  <c r="Z41" i="2"/>
  <c r="Z33" i="2"/>
  <c r="Z11" i="2"/>
  <c r="Z34" i="2"/>
  <c r="Z18" i="2"/>
  <c r="Z90" i="2"/>
  <c r="Z30" i="2"/>
  <c r="Z92" i="2"/>
  <c r="Z89" i="2"/>
  <c r="Z97" i="2"/>
  <c r="Z83" i="2"/>
  <c r="Z53" i="2"/>
  <c r="Z76" i="2"/>
  <c r="Z61" i="2"/>
  <c r="Z46" i="2"/>
  <c r="Z35" i="2"/>
  <c r="Z4" i="2"/>
  <c r="Z5" i="2"/>
  <c r="Z26" i="2"/>
  <c r="Z10" i="2"/>
  <c r="Z85" i="2"/>
  <c r="Z62" i="2"/>
  <c r="Z51" i="2"/>
  <c r="Z88" i="2"/>
  <c r="Z37" i="2"/>
  <c r="Z28" i="2"/>
  <c r="Z24" i="2"/>
  <c r="Z65" i="2"/>
  <c r="Z13" i="2"/>
  <c r="Z99" i="2"/>
  <c r="Z55" i="2"/>
  <c r="Z81" i="2"/>
  <c r="Z54" i="2"/>
  <c r="Z68" i="2"/>
  <c r="Z47" i="2"/>
  <c r="Z21" i="2"/>
  <c r="Z23" i="2"/>
  <c r="Z100" i="2"/>
  <c r="Z86" i="2"/>
  <c r="Z80" i="2"/>
  <c r="Z79" i="2"/>
  <c r="Z59" i="2"/>
  <c r="Z66" i="2"/>
  <c r="Z60" i="2"/>
  <c r="Z25" i="2"/>
  <c r="Z38" i="2"/>
  <c r="Z32" i="2"/>
  <c r="Z16" i="2"/>
  <c r="Z15" i="2"/>
  <c r="Z74" i="2"/>
  <c r="Z50" i="2"/>
  <c r="Z77" i="2"/>
  <c r="Z14" i="2"/>
  <c r="Z82" i="2"/>
  <c r="Z95" i="2"/>
  <c r="Z70" i="2"/>
  <c r="Z45" i="2"/>
  <c r="Z52" i="2"/>
  <c r="Z19" i="2"/>
  <c r="Z72" i="2"/>
  <c r="Z22" i="2"/>
  <c r="Z98" i="2"/>
  <c r="Z43" i="2"/>
  <c r="Z87" i="2"/>
  <c r="Z78" i="2"/>
  <c r="Z73" i="2"/>
  <c r="Z58" i="2"/>
  <c r="Z48" i="2"/>
  <c r="Z44" i="2"/>
  <c r="Z8" i="2"/>
  <c r="Z20" i="2"/>
  <c r="Z3" i="2"/>
  <c r="Z94" i="2"/>
  <c r="Z75" i="2"/>
  <c r="Z93" i="2"/>
  <c r="Z67" i="2"/>
  <c r="Z31" i="2"/>
  <c r="Z71" i="2"/>
  <c r="Z40" i="2"/>
  <c r="Z36" i="2"/>
  <c r="Z39" i="2"/>
  <c r="Z29" i="2"/>
  <c r="Z6" i="2"/>
  <c r="Z12" i="2"/>
  <c r="AB1" i="2"/>
  <c r="DX1" i="2"/>
  <c r="AC5" i="1"/>
  <c r="DZ1" i="1"/>
  <c r="AC4" i="1"/>
  <c r="AC14" i="1"/>
  <c r="AC9" i="1"/>
  <c r="AC17" i="1"/>
  <c r="AC25" i="1"/>
  <c r="AC12" i="1"/>
  <c r="AC20" i="1"/>
  <c r="AC15" i="1"/>
  <c r="AC10" i="1"/>
  <c r="AC18" i="1"/>
  <c r="AC7" i="1"/>
  <c r="AC13" i="1"/>
  <c r="AC21" i="1"/>
  <c r="AC16" i="1"/>
  <c r="AC31" i="1"/>
  <c r="AC39" i="1"/>
  <c r="AC26" i="1"/>
  <c r="AC34" i="1"/>
  <c r="AC8" i="1"/>
  <c r="AC22" i="1"/>
  <c r="AC29" i="1"/>
  <c r="AC37" i="1"/>
  <c r="AC19" i="1"/>
  <c r="AC23" i="1"/>
  <c r="AC49" i="1"/>
  <c r="AC30" i="1"/>
  <c r="AC44" i="1"/>
  <c r="AC38" i="1"/>
  <c r="AC47" i="1"/>
  <c r="AC11" i="1"/>
  <c r="AC33" i="1"/>
  <c r="AC32" i="1"/>
  <c r="AC42" i="1"/>
  <c r="AC45" i="1"/>
  <c r="AC53" i="1"/>
  <c r="AC36" i="1"/>
  <c r="AC48" i="1"/>
  <c r="AC24" i="1"/>
  <c r="AC28" i="1"/>
  <c r="AC35" i="1"/>
  <c r="AC41" i="1"/>
  <c r="AC6" i="1"/>
  <c r="AC57" i="1"/>
  <c r="AC65" i="1"/>
  <c r="AC73" i="1"/>
  <c r="AC52" i="1"/>
  <c r="AC60" i="1"/>
  <c r="AC68" i="1"/>
  <c r="AC46" i="1"/>
  <c r="AC55" i="1"/>
  <c r="AC63" i="1"/>
  <c r="AC71" i="1"/>
  <c r="AC51" i="1"/>
  <c r="AC58" i="1"/>
  <c r="AC66" i="1"/>
  <c r="AC40" i="1"/>
  <c r="AC61" i="1"/>
  <c r="AC43" i="1"/>
  <c r="AC56" i="1"/>
  <c r="AC64" i="1"/>
  <c r="AC50" i="1"/>
  <c r="AC74" i="1"/>
  <c r="AC81" i="1"/>
  <c r="AC89" i="1"/>
  <c r="AC97" i="1"/>
  <c r="AC54" i="1"/>
  <c r="AC76" i="1"/>
  <c r="AC84" i="1"/>
  <c r="AC92" i="1"/>
  <c r="AC82" i="1"/>
  <c r="AC90" i="1"/>
  <c r="AC59" i="1"/>
  <c r="AC77" i="1"/>
  <c r="AC85" i="1"/>
  <c r="AC93" i="1"/>
  <c r="AC70" i="1"/>
  <c r="AC80" i="1"/>
  <c r="AC88" i="1"/>
  <c r="AC83" i="1"/>
  <c r="AC91" i="1"/>
  <c r="AC69" i="1"/>
  <c r="AC101" i="1"/>
  <c r="AC27" i="1"/>
  <c r="AC62" i="1"/>
  <c r="AC99" i="1"/>
  <c r="AC79" i="1"/>
  <c r="AC98" i="1"/>
  <c r="AC86" i="1"/>
  <c r="AC96" i="1"/>
  <c r="AC67" i="1"/>
  <c r="AC87" i="1"/>
  <c r="AC94" i="1"/>
  <c r="AC95" i="1"/>
  <c r="AC72" i="1"/>
  <c r="AC75" i="1"/>
  <c r="AC78" i="1"/>
  <c r="AC100" i="1"/>
  <c r="AD1" i="1"/>
  <c r="AC3" i="1"/>
  <c r="AA93" i="2" l="1"/>
  <c r="AA44" i="2"/>
  <c r="AA8" i="2"/>
  <c r="AA7" i="2"/>
  <c r="AA9" i="2"/>
  <c r="AA54" i="2"/>
  <c r="AA18" i="2"/>
  <c r="AA14" i="2"/>
  <c r="AA56" i="2"/>
  <c r="AA85" i="2"/>
  <c r="AA34" i="2"/>
  <c r="AA42" i="2"/>
  <c r="AA3" i="2"/>
  <c r="AA57" i="2"/>
  <c r="AA43" i="2"/>
  <c r="AA91" i="2"/>
  <c r="AA40" i="2"/>
  <c r="AA32" i="2"/>
  <c r="AA23" i="2"/>
  <c r="AA39" i="2"/>
  <c r="AA15" i="2"/>
  <c r="AA87" i="2"/>
  <c r="AA53" i="2"/>
  <c r="AA55" i="2"/>
  <c r="AA100" i="2"/>
  <c r="AA97" i="2"/>
  <c r="AA10" i="2"/>
  <c r="AA89" i="2"/>
  <c r="AA98" i="2"/>
  <c r="AA66" i="2"/>
  <c r="AA20" i="2"/>
  <c r="AA63" i="2"/>
  <c r="AA30" i="2"/>
  <c r="AA77" i="2"/>
  <c r="AA46" i="2"/>
  <c r="AA49" i="2"/>
  <c r="AA86" i="2"/>
  <c r="AA35" i="2"/>
  <c r="AA83" i="2"/>
  <c r="AA60" i="2"/>
  <c r="AA33" i="2"/>
  <c r="AA31" i="2"/>
  <c r="AA79" i="2"/>
  <c r="AA82" i="2"/>
  <c r="AA74" i="2"/>
  <c r="AA58" i="2"/>
  <c r="AA52" i="2"/>
  <c r="AA24" i="2"/>
  <c r="AA11" i="2"/>
  <c r="AA37" i="2"/>
  <c r="AA16" i="2"/>
  <c r="AA12" i="2"/>
  <c r="AA76" i="2"/>
  <c r="AA101" i="2"/>
  <c r="AA45" i="2"/>
  <c r="AA96" i="2"/>
  <c r="AA61" i="2"/>
  <c r="AA26" i="2"/>
  <c r="AA78" i="2"/>
  <c r="AA68" i="2"/>
  <c r="AA90" i="2"/>
  <c r="AA28" i="2"/>
  <c r="AA19" i="2"/>
  <c r="AA5" i="2"/>
  <c r="AA72" i="2"/>
  <c r="AA95" i="2"/>
  <c r="AA80" i="2"/>
  <c r="AA50" i="2"/>
  <c r="AA51" i="2"/>
  <c r="AA73" i="2"/>
  <c r="AA48" i="2"/>
  <c r="AA47" i="2"/>
  <c r="AA29" i="2"/>
  <c r="AA21" i="2"/>
  <c r="AA25" i="2"/>
  <c r="AA27" i="2"/>
  <c r="AA67" i="2"/>
  <c r="AA6" i="2"/>
  <c r="AA69" i="2"/>
  <c r="AA41" i="2"/>
  <c r="AA4" i="2"/>
  <c r="AA59" i="2"/>
  <c r="AA75" i="2"/>
  <c r="AA81" i="2"/>
  <c r="AA88" i="2"/>
  <c r="AA99" i="2"/>
  <c r="AA92" i="2"/>
  <c r="AA94" i="2"/>
  <c r="AA62" i="2"/>
  <c r="AA70" i="2"/>
  <c r="AA84" i="2"/>
  <c r="AA64" i="2"/>
  <c r="AA71" i="2"/>
  <c r="AA65" i="2"/>
  <c r="AA36" i="2"/>
  <c r="AA38" i="2"/>
  <c r="AA22" i="2"/>
  <c r="AA13" i="2"/>
  <c r="AA17" i="2"/>
  <c r="AC1" i="2"/>
  <c r="DY1" i="2"/>
  <c r="AD5" i="1"/>
  <c r="EA1" i="1"/>
  <c r="AD11" i="1"/>
  <c r="AD19" i="1"/>
  <c r="AD4" i="1"/>
  <c r="AD14" i="1"/>
  <c r="AD22" i="1"/>
  <c r="AD9" i="1"/>
  <c r="AD17" i="1"/>
  <c r="AD25" i="1"/>
  <c r="AD12" i="1"/>
  <c r="AD15" i="1"/>
  <c r="AD10" i="1"/>
  <c r="AD18" i="1"/>
  <c r="AD23" i="1"/>
  <c r="AD28" i="1"/>
  <c r="AD36" i="1"/>
  <c r="AD16" i="1"/>
  <c r="AD31" i="1"/>
  <c r="AD26" i="1"/>
  <c r="AD34" i="1"/>
  <c r="AD8" i="1"/>
  <c r="AD7" i="1"/>
  <c r="AD6" i="1"/>
  <c r="AD21" i="1"/>
  <c r="AD27" i="1"/>
  <c r="AD40" i="1"/>
  <c r="AD46" i="1"/>
  <c r="AD20" i="1"/>
  <c r="AD39" i="1"/>
  <c r="AD49" i="1"/>
  <c r="AD30" i="1"/>
  <c r="AD44" i="1"/>
  <c r="AD29" i="1"/>
  <c r="AD33" i="1"/>
  <c r="AD37" i="1"/>
  <c r="AD43" i="1"/>
  <c r="AD50" i="1"/>
  <c r="AD32" i="1"/>
  <c r="AD42" i="1"/>
  <c r="AD45" i="1"/>
  <c r="AD13" i="1"/>
  <c r="AD53" i="1"/>
  <c r="AD54" i="1"/>
  <c r="AD62" i="1"/>
  <c r="AD70" i="1"/>
  <c r="AD24" i="1"/>
  <c r="AD38" i="1"/>
  <c r="AD57" i="1"/>
  <c r="AD65" i="1"/>
  <c r="AD41" i="1"/>
  <c r="AD52" i="1"/>
  <c r="AD60" i="1"/>
  <c r="AD68" i="1"/>
  <c r="AD55" i="1"/>
  <c r="AD63" i="1"/>
  <c r="AD71" i="1"/>
  <c r="AD35" i="1"/>
  <c r="AD48" i="1"/>
  <c r="AD51" i="1"/>
  <c r="AD58" i="1"/>
  <c r="AD66" i="1"/>
  <c r="AD61" i="1"/>
  <c r="AD64" i="1"/>
  <c r="AD72" i="1"/>
  <c r="AD75" i="1"/>
  <c r="AD78" i="1"/>
  <c r="AD86" i="1"/>
  <c r="AD94" i="1"/>
  <c r="AD74" i="1"/>
  <c r="AD81" i="1"/>
  <c r="AD89" i="1"/>
  <c r="AD67" i="1"/>
  <c r="AD69" i="1"/>
  <c r="AD79" i="1"/>
  <c r="AD87" i="1"/>
  <c r="AD95" i="1"/>
  <c r="AD82" i="1"/>
  <c r="AD90" i="1"/>
  <c r="AD47" i="1"/>
  <c r="AD59" i="1"/>
  <c r="AD77" i="1"/>
  <c r="AD85" i="1"/>
  <c r="AD93" i="1"/>
  <c r="AD80" i="1"/>
  <c r="AD88" i="1"/>
  <c r="AD98" i="1"/>
  <c r="AD83" i="1"/>
  <c r="AD97" i="1"/>
  <c r="AD101" i="1"/>
  <c r="AD84" i="1"/>
  <c r="AD91" i="1"/>
  <c r="AD99" i="1"/>
  <c r="AD56" i="1"/>
  <c r="AD73" i="1"/>
  <c r="AD76" i="1"/>
  <c r="AD92" i="1"/>
  <c r="AD100" i="1"/>
  <c r="AD96" i="1"/>
  <c r="AE1" i="1"/>
  <c r="AD3" i="1"/>
  <c r="AB99" i="2" l="1"/>
  <c r="AB60" i="2"/>
  <c r="AB73" i="2"/>
  <c r="AB81" i="2"/>
  <c r="AB55" i="2"/>
  <c r="AB32" i="2"/>
  <c r="AB7" i="2"/>
  <c r="AB58" i="2"/>
  <c r="AB98" i="2"/>
  <c r="AB90" i="2"/>
  <c r="AB61" i="2"/>
  <c r="AB24" i="2"/>
  <c r="AB49" i="2"/>
  <c r="AB23" i="2"/>
  <c r="AB22" i="2"/>
  <c r="AB56" i="2"/>
  <c r="AB88" i="2"/>
  <c r="AB82" i="2"/>
  <c r="AB74" i="2"/>
  <c r="AB66" i="2"/>
  <c r="AB68" i="2"/>
  <c r="AB70" i="2"/>
  <c r="AB50" i="2"/>
  <c r="AB39" i="2"/>
  <c r="AB8" i="2"/>
  <c r="AB18" i="2"/>
  <c r="AB14" i="2"/>
  <c r="AB20" i="2"/>
  <c r="AB80" i="2"/>
  <c r="AB34" i="2"/>
  <c r="AB91" i="2"/>
  <c r="AB93" i="2"/>
  <c r="AB87" i="2"/>
  <c r="AB86" i="2"/>
  <c r="AB51" i="2"/>
  <c r="AB52" i="2"/>
  <c r="AB54" i="2"/>
  <c r="AB37" i="2"/>
  <c r="AB46" i="2"/>
  <c r="AB26" i="2"/>
  <c r="AB15" i="2"/>
  <c r="AB19" i="2"/>
  <c r="AB94" i="2"/>
  <c r="AB43" i="2"/>
  <c r="AB10" i="2"/>
  <c r="AB96" i="2"/>
  <c r="AB78" i="2"/>
  <c r="AB41" i="2"/>
  <c r="AB53" i="2"/>
  <c r="AB33" i="2"/>
  <c r="AB40" i="2"/>
  <c r="AB31" i="2"/>
  <c r="AB12" i="2"/>
  <c r="AB11" i="2"/>
  <c r="AB95" i="2"/>
  <c r="AB62" i="2"/>
  <c r="AB4" i="2"/>
  <c r="AB79" i="2"/>
  <c r="AB101" i="2"/>
  <c r="AB75" i="2"/>
  <c r="AB13" i="2"/>
  <c r="AB16" i="2"/>
  <c r="AB25" i="2"/>
  <c r="AB85" i="2"/>
  <c r="AB100" i="2"/>
  <c r="AB69" i="2"/>
  <c r="AB65" i="2"/>
  <c r="AB27" i="2"/>
  <c r="AB97" i="2"/>
  <c r="AB67" i="2"/>
  <c r="AB71" i="2"/>
  <c r="AB45" i="2"/>
  <c r="AB21" i="2"/>
  <c r="AB5" i="2"/>
  <c r="AB3" i="2"/>
  <c r="AB84" i="2"/>
  <c r="AB48" i="2"/>
  <c r="AB77" i="2"/>
  <c r="AB35" i="2"/>
  <c r="AB29" i="2"/>
  <c r="AB92" i="2"/>
  <c r="AB59" i="2"/>
  <c r="AB72" i="2"/>
  <c r="AB57" i="2"/>
  <c r="AB44" i="2"/>
  <c r="AB36" i="2"/>
  <c r="AB17" i="2"/>
  <c r="AB76" i="2"/>
  <c r="AB83" i="2"/>
  <c r="AB47" i="2"/>
  <c r="AB89" i="2"/>
  <c r="AB64" i="2"/>
  <c r="AB63" i="2"/>
  <c r="AB38" i="2"/>
  <c r="AB42" i="2"/>
  <c r="AB30" i="2"/>
  <c r="AB6" i="2"/>
  <c r="AB28" i="2"/>
  <c r="AB9" i="2"/>
  <c r="DZ1" i="2"/>
  <c r="AD1" i="2"/>
  <c r="AE7" i="1"/>
  <c r="AE5" i="1"/>
  <c r="EB1" i="1"/>
  <c r="AE6" i="1"/>
  <c r="AE8" i="1"/>
  <c r="AE16" i="1"/>
  <c r="AE11" i="1"/>
  <c r="AE19" i="1"/>
  <c r="AE4" i="1"/>
  <c r="AE14" i="1"/>
  <c r="AE22" i="1"/>
  <c r="AE9" i="1"/>
  <c r="AE17" i="1"/>
  <c r="AE12" i="1"/>
  <c r="AE15" i="1"/>
  <c r="AE23" i="1"/>
  <c r="AE25" i="1"/>
  <c r="AE33" i="1"/>
  <c r="AE41" i="1"/>
  <c r="AE28" i="1"/>
  <c r="AE36" i="1"/>
  <c r="AE18" i="1"/>
  <c r="AE31" i="1"/>
  <c r="AE10" i="1"/>
  <c r="AE24" i="1"/>
  <c r="AE35" i="1"/>
  <c r="AE51" i="1"/>
  <c r="AE21" i="1"/>
  <c r="AE27" i="1"/>
  <c r="AE34" i="1"/>
  <c r="AE40" i="1"/>
  <c r="AE46" i="1"/>
  <c r="AE20" i="1"/>
  <c r="AE26" i="1"/>
  <c r="AE39" i="1"/>
  <c r="AE49" i="1"/>
  <c r="AE30" i="1"/>
  <c r="AE29" i="1"/>
  <c r="AE38" i="1"/>
  <c r="AE47" i="1"/>
  <c r="AE37" i="1"/>
  <c r="AE43" i="1"/>
  <c r="AE50" i="1"/>
  <c r="AE32" i="1"/>
  <c r="AE42" i="1"/>
  <c r="AE45" i="1"/>
  <c r="AE13" i="1"/>
  <c r="AE59" i="1"/>
  <c r="AE67" i="1"/>
  <c r="AE75" i="1"/>
  <c r="AE53" i="1"/>
  <c r="AE54" i="1"/>
  <c r="AE62" i="1"/>
  <c r="AE70" i="1"/>
  <c r="AE57" i="1"/>
  <c r="AE65" i="1"/>
  <c r="AE73" i="1"/>
  <c r="AE52" i="1"/>
  <c r="AE60" i="1"/>
  <c r="AE68" i="1"/>
  <c r="AE55" i="1"/>
  <c r="AE63" i="1"/>
  <c r="AE44" i="1"/>
  <c r="AE48" i="1"/>
  <c r="AE58" i="1"/>
  <c r="AE83" i="1"/>
  <c r="AE91" i="1"/>
  <c r="AE64" i="1"/>
  <c r="AE72" i="1"/>
  <c r="AE78" i="1"/>
  <c r="AE86" i="1"/>
  <c r="AE56" i="1"/>
  <c r="AE76" i="1"/>
  <c r="AE84" i="1"/>
  <c r="AE92" i="1"/>
  <c r="AE69" i="1"/>
  <c r="AE79" i="1"/>
  <c r="AE87" i="1"/>
  <c r="AE66" i="1"/>
  <c r="AE82" i="1"/>
  <c r="AE90" i="1"/>
  <c r="AE61" i="1"/>
  <c r="AE71" i="1"/>
  <c r="AE77" i="1"/>
  <c r="AE85" i="1"/>
  <c r="AE74" i="1"/>
  <c r="AE81" i="1"/>
  <c r="AE96" i="1"/>
  <c r="AE93" i="1"/>
  <c r="AE98" i="1"/>
  <c r="AE97" i="1"/>
  <c r="AE101" i="1"/>
  <c r="AE80" i="1"/>
  <c r="AE100" i="1"/>
  <c r="AE99" i="1"/>
  <c r="AE88" i="1"/>
  <c r="AE94" i="1"/>
  <c r="AE95" i="1"/>
  <c r="AE89" i="1"/>
  <c r="AE3" i="1"/>
  <c r="AF1" i="1"/>
  <c r="AC85" i="2" l="1"/>
  <c r="AC27" i="2"/>
  <c r="AC90" i="2"/>
  <c r="AC96" i="2"/>
  <c r="AC56" i="2"/>
  <c r="AC65" i="2"/>
  <c r="AC47" i="2"/>
  <c r="AC10" i="2"/>
  <c r="AC23" i="2"/>
  <c r="AC19" i="2"/>
  <c r="AC55" i="2"/>
  <c r="AC58" i="2"/>
  <c r="AC20" i="2"/>
  <c r="AC4" i="2"/>
  <c r="AC88" i="2"/>
  <c r="AC82" i="2"/>
  <c r="AC48" i="2"/>
  <c r="AC59" i="2"/>
  <c r="AC46" i="2"/>
  <c r="AC99" i="2"/>
  <c r="AC81" i="2"/>
  <c r="AC66" i="2"/>
  <c r="AC86" i="2"/>
  <c r="AC44" i="2"/>
  <c r="AC57" i="2"/>
  <c r="AC13" i="2"/>
  <c r="AC38" i="2"/>
  <c r="AC40" i="2"/>
  <c r="AC31" i="2"/>
  <c r="AC15" i="2"/>
  <c r="AC11" i="2"/>
  <c r="AC79" i="2"/>
  <c r="AC42" i="2"/>
  <c r="AC8" i="2"/>
  <c r="AC94" i="2"/>
  <c r="AC76" i="2"/>
  <c r="AC67" i="2"/>
  <c r="AC24" i="2"/>
  <c r="AC25" i="2"/>
  <c r="AC100" i="2"/>
  <c r="AC74" i="2"/>
  <c r="AC87" i="2"/>
  <c r="AC78" i="2"/>
  <c r="AC63" i="2"/>
  <c r="AC70" i="2"/>
  <c r="AC45" i="2"/>
  <c r="AC29" i="2"/>
  <c r="AC34" i="2"/>
  <c r="AC18" i="2"/>
  <c r="AC12" i="2"/>
  <c r="AC16" i="2"/>
  <c r="AC36" i="2"/>
  <c r="AC80" i="2"/>
  <c r="AC3" i="2"/>
  <c r="AC101" i="2"/>
  <c r="AC77" i="2"/>
  <c r="AC69" i="2"/>
  <c r="AC64" i="2"/>
  <c r="AC68" i="2"/>
  <c r="AC54" i="2"/>
  <c r="AC32" i="2"/>
  <c r="AC49" i="2"/>
  <c r="AC21" i="2"/>
  <c r="AC28" i="2"/>
  <c r="AC9" i="2"/>
  <c r="AC6" i="2"/>
  <c r="AC62" i="2"/>
  <c r="AC97" i="2"/>
  <c r="AC71" i="2"/>
  <c r="AC92" i="2"/>
  <c r="AC91" i="2"/>
  <c r="AC60" i="2"/>
  <c r="AC53" i="2"/>
  <c r="AC50" i="2"/>
  <c r="AC39" i="2"/>
  <c r="AC51" i="2"/>
  <c r="AC41" i="2"/>
  <c r="AC22" i="2"/>
  <c r="AC89" i="2"/>
  <c r="AC95" i="2"/>
  <c r="AC98" i="2"/>
  <c r="AC61" i="2"/>
  <c r="AC84" i="2"/>
  <c r="AC83" i="2"/>
  <c r="AC52" i="2"/>
  <c r="AC75" i="2"/>
  <c r="AC43" i="2"/>
  <c r="AC26" i="2"/>
  <c r="AC35" i="2"/>
  <c r="AC33" i="2"/>
  <c r="AC14" i="2"/>
  <c r="AC5" i="2"/>
  <c r="AC72" i="2"/>
  <c r="AC30" i="2"/>
  <c r="AC17" i="2"/>
  <c r="AC93" i="2"/>
  <c r="AC73" i="2"/>
  <c r="AC37" i="2"/>
  <c r="AC7" i="2"/>
  <c r="EA1" i="2"/>
  <c r="AE1" i="2"/>
  <c r="AF4" i="1"/>
  <c r="AF13" i="1"/>
  <c r="EC1" i="1"/>
  <c r="AF6" i="1"/>
  <c r="AF8" i="1"/>
  <c r="AF16" i="1"/>
  <c r="AF24" i="1"/>
  <c r="AF11" i="1"/>
  <c r="AF19" i="1"/>
  <c r="AF14" i="1"/>
  <c r="AF9" i="1"/>
  <c r="AF17" i="1"/>
  <c r="AF12" i="1"/>
  <c r="AF20" i="1"/>
  <c r="AF15" i="1"/>
  <c r="AF30" i="1"/>
  <c r="AF38" i="1"/>
  <c r="AF23" i="1"/>
  <c r="AF25" i="1"/>
  <c r="AF33" i="1"/>
  <c r="AF28" i="1"/>
  <c r="AF36" i="1"/>
  <c r="AF18" i="1"/>
  <c r="AF22" i="1"/>
  <c r="AF5" i="1"/>
  <c r="AF31" i="1"/>
  <c r="AF41" i="1"/>
  <c r="AF48" i="1"/>
  <c r="AF35" i="1"/>
  <c r="AF51" i="1"/>
  <c r="AF10" i="1"/>
  <c r="AF21" i="1"/>
  <c r="AF27" i="1"/>
  <c r="AF34" i="1"/>
  <c r="AF40" i="1"/>
  <c r="AF46" i="1"/>
  <c r="AF26" i="1"/>
  <c r="AF44" i="1"/>
  <c r="AF52" i="1"/>
  <c r="AF29" i="1"/>
  <c r="AF47" i="1"/>
  <c r="AF37" i="1"/>
  <c r="AF43" i="1"/>
  <c r="AF39" i="1"/>
  <c r="AF42" i="1"/>
  <c r="AF56" i="1"/>
  <c r="AF64" i="1"/>
  <c r="AF72" i="1"/>
  <c r="AF7" i="1"/>
  <c r="AF59" i="1"/>
  <c r="AF67" i="1"/>
  <c r="AF49" i="1"/>
  <c r="AF53" i="1"/>
  <c r="AF54" i="1"/>
  <c r="AF62" i="1"/>
  <c r="AF70" i="1"/>
  <c r="AF57" i="1"/>
  <c r="AF65" i="1"/>
  <c r="AF60" i="1"/>
  <c r="AF68" i="1"/>
  <c r="AF32" i="1"/>
  <c r="AF55" i="1"/>
  <c r="AF63" i="1"/>
  <c r="AF80" i="1"/>
  <c r="AF88" i="1"/>
  <c r="AF96" i="1"/>
  <c r="AF50" i="1"/>
  <c r="AF75" i="1"/>
  <c r="AF83" i="1"/>
  <c r="AF91" i="1"/>
  <c r="AF73" i="1"/>
  <c r="AF74" i="1"/>
  <c r="AF81" i="1"/>
  <c r="AF89" i="1"/>
  <c r="AF97" i="1"/>
  <c r="AF58" i="1"/>
  <c r="AF76" i="1"/>
  <c r="AF84" i="1"/>
  <c r="AF92" i="1"/>
  <c r="AF69" i="1"/>
  <c r="AF79" i="1"/>
  <c r="AF87" i="1"/>
  <c r="AF66" i="1"/>
  <c r="AF82" i="1"/>
  <c r="AF90" i="1"/>
  <c r="AF100" i="1"/>
  <c r="AF71" i="1"/>
  <c r="AF93" i="1"/>
  <c r="AF98" i="1"/>
  <c r="AF61" i="1"/>
  <c r="AF85" i="1"/>
  <c r="AF101" i="1"/>
  <c r="AF78" i="1"/>
  <c r="AF95" i="1"/>
  <c r="AF45" i="1"/>
  <c r="AF86" i="1"/>
  <c r="AF94" i="1"/>
  <c r="AF77" i="1"/>
  <c r="AF99" i="1"/>
  <c r="AG1" i="1"/>
  <c r="AF3" i="1"/>
  <c r="AD63" i="2" l="1"/>
  <c r="AD24" i="2"/>
  <c r="AD84" i="2"/>
  <c r="AD66" i="2"/>
  <c r="AD60" i="2"/>
  <c r="AD67" i="2"/>
  <c r="AD43" i="2"/>
  <c r="AD40" i="2"/>
  <c r="AD41" i="2"/>
  <c r="AD25" i="2"/>
  <c r="AD9" i="2"/>
  <c r="AD64" i="2"/>
  <c r="AD55" i="2"/>
  <c r="AD85" i="2"/>
  <c r="AD50" i="2"/>
  <c r="AD61" i="2"/>
  <c r="AD96" i="2"/>
  <c r="AD59" i="2"/>
  <c r="AD34" i="2"/>
  <c r="AD14" i="2"/>
  <c r="AD91" i="2"/>
  <c r="AD99" i="2"/>
  <c r="AD97" i="2"/>
  <c r="AD77" i="2"/>
  <c r="AD87" i="2"/>
  <c r="AD89" i="2"/>
  <c r="AD65" i="2"/>
  <c r="AD37" i="2"/>
  <c r="AD31" i="2"/>
  <c r="AD23" i="2"/>
  <c r="AD13" i="2"/>
  <c r="AD94" i="2"/>
  <c r="AD98" i="2"/>
  <c r="AD79" i="2"/>
  <c r="AD81" i="2"/>
  <c r="AD88" i="2"/>
  <c r="AD57" i="2"/>
  <c r="AD7" i="2"/>
  <c r="AD47" i="2"/>
  <c r="AD27" i="2"/>
  <c r="AD5" i="2"/>
  <c r="AD38" i="2"/>
  <c r="AD19" i="2"/>
  <c r="AD4" i="2"/>
  <c r="AD92" i="2"/>
  <c r="AD10" i="2"/>
  <c r="AD86" i="2"/>
  <c r="AD93" i="2"/>
  <c r="AD69" i="2"/>
  <c r="AD74" i="2"/>
  <c r="AD80" i="2"/>
  <c r="AD70" i="2"/>
  <c r="AD72" i="2"/>
  <c r="AD29" i="2"/>
  <c r="AD21" i="2"/>
  <c r="AD22" i="2"/>
  <c r="AD30" i="2"/>
  <c r="AD11" i="2"/>
  <c r="AD73" i="2"/>
  <c r="AD18" i="2"/>
  <c r="AD54" i="2"/>
  <c r="AD51" i="2"/>
  <c r="AD36" i="2"/>
  <c r="AD20" i="2"/>
  <c r="AD16" i="2"/>
  <c r="AD45" i="2"/>
  <c r="AD52" i="2"/>
  <c r="AD95" i="2"/>
  <c r="AD56" i="2"/>
  <c r="AD3" i="2"/>
  <c r="AD90" i="2"/>
  <c r="AD83" i="2"/>
  <c r="AD32" i="2"/>
  <c r="AD42" i="2"/>
  <c r="AD35" i="2"/>
  <c r="AD12" i="2"/>
  <c r="AD8" i="2"/>
  <c r="AD71" i="2"/>
  <c r="AD62" i="2"/>
  <c r="AD15" i="2"/>
  <c r="AD100" i="2"/>
  <c r="AD44" i="2"/>
  <c r="AD78" i="2"/>
  <c r="AD76" i="2"/>
  <c r="AD53" i="2"/>
  <c r="AD26" i="2"/>
  <c r="AD28" i="2"/>
  <c r="AD101" i="2"/>
  <c r="AD82" i="2"/>
  <c r="AD58" i="2"/>
  <c r="AD75" i="2"/>
  <c r="AD68" i="2"/>
  <c r="AD49" i="2"/>
  <c r="AD39" i="2"/>
  <c r="AD46" i="2"/>
  <c r="AD48" i="2"/>
  <c r="AD33" i="2"/>
  <c r="AD17" i="2"/>
  <c r="AD6" i="2"/>
  <c r="EB1" i="2"/>
  <c r="AF1" i="2"/>
  <c r="AG4" i="1"/>
  <c r="AG5" i="1"/>
  <c r="AG7" i="1"/>
  <c r="AG10" i="1"/>
  <c r="AG18" i="1"/>
  <c r="AG13" i="1"/>
  <c r="AG21" i="1"/>
  <c r="ED1" i="1"/>
  <c r="AG6" i="1"/>
  <c r="AG8" i="1"/>
  <c r="AG16" i="1"/>
  <c r="AG24" i="1"/>
  <c r="AG11" i="1"/>
  <c r="AG19" i="1"/>
  <c r="AG14" i="1"/>
  <c r="AG9" i="1"/>
  <c r="AG17" i="1"/>
  <c r="AG20" i="1"/>
  <c r="AG27" i="1"/>
  <c r="AG35" i="1"/>
  <c r="AG43" i="1"/>
  <c r="AG15" i="1"/>
  <c r="AG30" i="1"/>
  <c r="AG23" i="1"/>
  <c r="AG25" i="1"/>
  <c r="AG33" i="1"/>
  <c r="AG22" i="1"/>
  <c r="AG32" i="1"/>
  <c r="AG42" i="1"/>
  <c r="AG45" i="1"/>
  <c r="AG31" i="1"/>
  <c r="AG41" i="1"/>
  <c r="AG48" i="1"/>
  <c r="AG51" i="1"/>
  <c r="AG26" i="1"/>
  <c r="AG39" i="1"/>
  <c r="AG49" i="1"/>
  <c r="AG12" i="1"/>
  <c r="AG38" i="1"/>
  <c r="AG44" i="1"/>
  <c r="AG29" i="1"/>
  <c r="AG36" i="1"/>
  <c r="AG47" i="1"/>
  <c r="AG50" i="1"/>
  <c r="AG61" i="1"/>
  <c r="AG69" i="1"/>
  <c r="AG56" i="1"/>
  <c r="AG64" i="1"/>
  <c r="AG72" i="1"/>
  <c r="AG59" i="1"/>
  <c r="AG67" i="1"/>
  <c r="AG46" i="1"/>
  <c r="AG53" i="1"/>
  <c r="AG54" i="1"/>
  <c r="AG62" i="1"/>
  <c r="AG70" i="1"/>
  <c r="AG37" i="1"/>
  <c r="AG52" i="1"/>
  <c r="AG57" i="1"/>
  <c r="AG65" i="1"/>
  <c r="AG34" i="1"/>
  <c r="AG40" i="1"/>
  <c r="AG60" i="1"/>
  <c r="AG28" i="1"/>
  <c r="AG63" i="1"/>
  <c r="AG68" i="1"/>
  <c r="AG71" i="1"/>
  <c r="AG77" i="1"/>
  <c r="AG85" i="1"/>
  <c r="AG93" i="1"/>
  <c r="AG80" i="1"/>
  <c r="AG88" i="1"/>
  <c r="AG78" i="1"/>
  <c r="AG86" i="1"/>
  <c r="AG94" i="1"/>
  <c r="AG73" i="1"/>
  <c r="AG74" i="1"/>
  <c r="AG81" i="1"/>
  <c r="AG89" i="1"/>
  <c r="AG58" i="1"/>
  <c r="AG76" i="1"/>
  <c r="AG84" i="1"/>
  <c r="AG92" i="1"/>
  <c r="AG79" i="1"/>
  <c r="AG87" i="1"/>
  <c r="AG91" i="1"/>
  <c r="AG95" i="1"/>
  <c r="AG82" i="1"/>
  <c r="AG96" i="1"/>
  <c r="AG100" i="1"/>
  <c r="AG83" i="1"/>
  <c r="AG99" i="1"/>
  <c r="AG90" i="1"/>
  <c r="AG66" i="1"/>
  <c r="AG97" i="1"/>
  <c r="AG98" i="1"/>
  <c r="AG101" i="1"/>
  <c r="AG55" i="1"/>
  <c r="AG75" i="1"/>
  <c r="AH1" i="1"/>
  <c r="AG3" i="1"/>
  <c r="AE78" i="2" l="1"/>
  <c r="AE48" i="2"/>
  <c r="AE6" i="2"/>
  <c r="AE66" i="2"/>
  <c r="AE91" i="2"/>
  <c r="AE81" i="2"/>
  <c r="AE93" i="2"/>
  <c r="AE40" i="2"/>
  <c r="AE54" i="2"/>
  <c r="AE69" i="2"/>
  <c r="AE12" i="2"/>
  <c r="AE45" i="2"/>
  <c r="AE15" i="2"/>
  <c r="AE19" i="2"/>
  <c r="AE13" i="2"/>
  <c r="AE37" i="2"/>
  <c r="AE87" i="2"/>
  <c r="AE53" i="2"/>
  <c r="AE43" i="2"/>
  <c r="AE18" i="2"/>
  <c r="AE96" i="2"/>
  <c r="AE3" i="2"/>
  <c r="AE85" i="2"/>
  <c r="AE49" i="2"/>
  <c r="AE99" i="2"/>
  <c r="AE79" i="2"/>
  <c r="AE73" i="2"/>
  <c r="AE77" i="2"/>
  <c r="AE65" i="2"/>
  <c r="AE46" i="2"/>
  <c r="AE50" i="2"/>
  <c r="AE39" i="2"/>
  <c r="AE32" i="2"/>
  <c r="AE35" i="2"/>
  <c r="AE24" i="2"/>
  <c r="AE10" i="2"/>
  <c r="AE72" i="2"/>
  <c r="AE74" i="2"/>
  <c r="AE61" i="2"/>
  <c r="AE11" i="2"/>
  <c r="AE83" i="2"/>
  <c r="AE94" i="2"/>
  <c r="AE67" i="2"/>
  <c r="AE27" i="2"/>
  <c r="AE63" i="2"/>
  <c r="AE90" i="2"/>
  <c r="AE34" i="2"/>
  <c r="AE42" i="2"/>
  <c r="AE75" i="2"/>
  <c r="AE92" i="2"/>
  <c r="AE71" i="2"/>
  <c r="AE57" i="2"/>
  <c r="AE47" i="2"/>
  <c r="AE26" i="2"/>
  <c r="AE22" i="2"/>
  <c r="AE16" i="2"/>
  <c r="AE7" i="2"/>
  <c r="AE55" i="2"/>
  <c r="AE100" i="2"/>
  <c r="AE84" i="2"/>
  <c r="AE86" i="2"/>
  <c r="AE68" i="2"/>
  <c r="AE52" i="2"/>
  <c r="AE59" i="2"/>
  <c r="AE36" i="2"/>
  <c r="AE51" i="2"/>
  <c r="AE33" i="2"/>
  <c r="AE20" i="2"/>
  <c r="AE8" i="2"/>
  <c r="AE5" i="2"/>
  <c r="AE17" i="2"/>
  <c r="AE101" i="2"/>
  <c r="AE29" i="2"/>
  <c r="AE25" i="2"/>
  <c r="AE4" i="2"/>
  <c r="AE98" i="2"/>
  <c r="AE58" i="2"/>
  <c r="AE28" i="2"/>
  <c r="AE64" i="2"/>
  <c r="AE9" i="2"/>
  <c r="AE76" i="2"/>
  <c r="AE82" i="2"/>
  <c r="AE88" i="2"/>
  <c r="AE70" i="2"/>
  <c r="AE44" i="2"/>
  <c r="AE41" i="2"/>
  <c r="AE23" i="2"/>
  <c r="AE97" i="2"/>
  <c r="AE95" i="2"/>
  <c r="AE89" i="2"/>
  <c r="AE80" i="2"/>
  <c r="AE60" i="2"/>
  <c r="AE62" i="2"/>
  <c r="AE56" i="2"/>
  <c r="AE38" i="2"/>
  <c r="AE31" i="2"/>
  <c r="AE30" i="2"/>
  <c r="AE14" i="2"/>
  <c r="AE21" i="2"/>
  <c r="EC1" i="2"/>
  <c r="AG1" i="2"/>
  <c r="AH6" i="1"/>
  <c r="AH4" i="1"/>
  <c r="AH15" i="1"/>
  <c r="AH5" i="1"/>
  <c r="AH7" i="1"/>
  <c r="AH10" i="1"/>
  <c r="AH18" i="1"/>
  <c r="AH13" i="1"/>
  <c r="AH21" i="1"/>
  <c r="EE1" i="1"/>
  <c r="AH8" i="1"/>
  <c r="AH16" i="1"/>
  <c r="AH11" i="1"/>
  <c r="AH19" i="1"/>
  <c r="AH14" i="1"/>
  <c r="AH22" i="1"/>
  <c r="AH24" i="1"/>
  <c r="AH32" i="1"/>
  <c r="AH40" i="1"/>
  <c r="AH20" i="1"/>
  <c r="AH27" i="1"/>
  <c r="AH35" i="1"/>
  <c r="AH17" i="1"/>
  <c r="AH30" i="1"/>
  <c r="AH9" i="1"/>
  <c r="AH28" i="1"/>
  <c r="AH37" i="1"/>
  <c r="AH50" i="1"/>
  <c r="AH23" i="1"/>
  <c r="AH42" i="1"/>
  <c r="AH45" i="1"/>
  <c r="AH31" i="1"/>
  <c r="AH41" i="1"/>
  <c r="AH48" i="1"/>
  <c r="AH34" i="1"/>
  <c r="AH46" i="1"/>
  <c r="AH26" i="1"/>
  <c r="AH33" i="1"/>
  <c r="AH39" i="1"/>
  <c r="AH49" i="1"/>
  <c r="AH12" i="1"/>
  <c r="AH25" i="1"/>
  <c r="AH38" i="1"/>
  <c r="AH44" i="1"/>
  <c r="AH58" i="1"/>
  <c r="AH66" i="1"/>
  <c r="AH74" i="1"/>
  <c r="AH47" i="1"/>
  <c r="AH61" i="1"/>
  <c r="AH69" i="1"/>
  <c r="AH56" i="1"/>
  <c r="AH64" i="1"/>
  <c r="AH72" i="1"/>
  <c r="AH59" i="1"/>
  <c r="AH67" i="1"/>
  <c r="AH36" i="1"/>
  <c r="AH53" i="1"/>
  <c r="AH54" i="1"/>
  <c r="AH62" i="1"/>
  <c r="AH51" i="1"/>
  <c r="AH52" i="1"/>
  <c r="AH57" i="1"/>
  <c r="AH65" i="1"/>
  <c r="AH82" i="1"/>
  <c r="AH90" i="1"/>
  <c r="AH29" i="1"/>
  <c r="AH63" i="1"/>
  <c r="AH68" i="1"/>
  <c r="AH71" i="1"/>
  <c r="AH77" i="1"/>
  <c r="AH85" i="1"/>
  <c r="AH93" i="1"/>
  <c r="AH55" i="1"/>
  <c r="AH75" i="1"/>
  <c r="AH83" i="1"/>
  <c r="AH91" i="1"/>
  <c r="AH78" i="1"/>
  <c r="AH86" i="1"/>
  <c r="AH94" i="1"/>
  <c r="AH73" i="1"/>
  <c r="AH81" i="1"/>
  <c r="AH89" i="1"/>
  <c r="AH43" i="1"/>
  <c r="AH60" i="1"/>
  <c r="AH70" i="1"/>
  <c r="AH76" i="1"/>
  <c r="AH84" i="1"/>
  <c r="AH80" i="1"/>
  <c r="AH95" i="1"/>
  <c r="AH99" i="1"/>
  <c r="AH96" i="1"/>
  <c r="AH100" i="1"/>
  <c r="AH79" i="1"/>
  <c r="AH97" i="1"/>
  <c r="AH98" i="1"/>
  <c r="AH88" i="1"/>
  <c r="AH87" i="1"/>
  <c r="AH92" i="1"/>
  <c r="AH101" i="1"/>
  <c r="AH3" i="1"/>
  <c r="AI1" i="1"/>
  <c r="AF80" i="2" l="1"/>
  <c r="AF31" i="2"/>
  <c r="AF94" i="2"/>
  <c r="AF45" i="2"/>
  <c r="AF101" i="2"/>
  <c r="AF63" i="2"/>
  <c r="AF38" i="2"/>
  <c r="AF34" i="2"/>
  <c r="AF8" i="2"/>
  <c r="AF15" i="2"/>
  <c r="AF36" i="2"/>
  <c r="AF74" i="2"/>
  <c r="AF43" i="2"/>
  <c r="AF62" i="2"/>
  <c r="AF37" i="2"/>
  <c r="AF99" i="2"/>
  <c r="AF75" i="2"/>
  <c r="AF54" i="2"/>
  <c r="AF25" i="2"/>
  <c r="AF28" i="2"/>
  <c r="AF4" i="2"/>
  <c r="AF82" i="2"/>
  <c r="AF13" i="2"/>
  <c r="AF85" i="2"/>
  <c r="AF17" i="2"/>
  <c r="AF96" i="2"/>
  <c r="AF83" i="2"/>
  <c r="AF56" i="2"/>
  <c r="AF40" i="2"/>
  <c r="AF92" i="2"/>
  <c r="AF89" i="2"/>
  <c r="AF29" i="2"/>
  <c r="AF69" i="2"/>
  <c r="AF48" i="2"/>
  <c r="AF32" i="2"/>
  <c r="AF87" i="2"/>
  <c r="AF95" i="2"/>
  <c r="AF81" i="2"/>
  <c r="AF55" i="2"/>
  <c r="AF90" i="2"/>
  <c r="AF53" i="2"/>
  <c r="AF61" i="2"/>
  <c r="AF12" i="2"/>
  <c r="AF41" i="2"/>
  <c r="AF9" i="2"/>
  <c r="AF24" i="2"/>
  <c r="AF21" i="2"/>
  <c r="AF6" i="2"/>
  <c r="AF49" i="2"/>
  <c r="AF84" i="2"/>
  <c r="AF73" i="2"/>
  <c r="AF22" i="2"/>
  <c r="AF67" i="2"/>
  <c r="AF14" i="2"/>
  <c r="AF86" i="2"/>
  <c r="AF59" i="2"/>
  <c r="AF19" i="2"/>
  <c r="AF88" i="2"/>
  <c r="AF47" i="2"/>
  <c r="AF98" i="2"/>
  <c r="AF39" i="2"/>
  <c r="AF76" i="2"/>
  <c r="AF57" i="2"/>
  <c r="AF66" i="2"/>
  <c r="AF42" i="2"/>
  <c r="AF35" i="2"/>
  <c r="AF10" i="2"/>
  <c r="AF79" i="2"/>
  <c r="AF78" i="2"/>
  <c r="AF52" i="2"/>
  <c r="AF72" i="2"/>
  <c r="AF58" i="2"/>
  <c r="AF26" i="2"/>
  <c r="AF23" i="2"/>
  <c r="AF27" i="2"/>
  <c r="AF11" i="2"/>
  <c r="AF7" i="2"/>
  <c r="AF93" i="2"/>
  <c r="AF30" i="2"/>
  <c r="AF65" i="2"/>
  <c r="AF18" i="2"/>
  <c r="AF97" i="2"/>
  <c r="AF77" i="2"/>
  <c r="AF33" i="2"/>
  <c r="AF70" i="2"/>
  <c r="AF71" i="2"/>
  <c r="AF3" i="2"/>
  <c r="AF100" i="2"/>
  <c r="AF60" i="2"/>
  <c r="AF91" i="2"/>
  <c r="AF68" i="2"/>
  <c r="AF51" i="2"/>
  <c r="AF64" i="2"/>
  <c r="AF44" i="2"/>
  <c r="AF46" i="2"/>
  <c r="AF50" i="2"/>
  <c r="AF20" i="2"/>
  <c r="AF16" i="2"/>
  <c r="AF5" i="2"/>
  <c r="ED1" i="2"/>
  <c r="AH1" i="2"/>
  <c r="EF1" i="1"/>
  <c r="AI12" i="1"/>
  <c r="AI15" i="1"/>
  <c r="AI23" i="1"/>
  <c r="AI5" i="1"/>
  <c r="AI7" i="1"/>
  <c r="AI10" i="1"/>
  <c r="AI18" i="1"/>
  <c r="AI4" i="1"/>
  <c r="AI6" i="1"/>
  <c r="AI13" i="1"/>
  <c r="AI8" i="1"/>
  <c r="AI16" i="1"/>
  <c r="AI11" i="1"/>
  <c r="AI19" i="1"/>
  <c r="AI14" i="1"/>
  <c r="AI29" i="1"/>
  <c r="AI37" i="1"/>
  <c r="AI24" i="1"/>
  <c r="AI32" i="1"/>
  <c r="AI20" i="1"/>
  <c r="AI27" i="1"/>
  <c r="AI35" i="1"/>
  <c r="AI17" i="1"/>
  <c r="AI36" i="1"/>
  <c r="AI43" i="1"/>
  <c r="AI47" i="1"/>
  <c r="AI9" i="1"/>
  <c r="AI22" i="1"/>
  <c r="AI28" i="1"/>
  <c r="AI50" i="1"/>
  <c r="AI42" i="1"/>
  <c r="AI45" i="1"/>
  <c r="AI21" i="1"/>
  <c r="AI31" i="1"/>
  <c r="AI30" i="1"/>
  <c r="AI40" i="1"/>
  <c r="AI51" i="1"/>
  <c r="AI34" i="1"/>
  <c r="AI46" i="1"/>
  <c r="AI26" i="1"/>
  <c r="AI33" i="1"/>
  <c r="AI39" i="1"/>
  <c r="AI25" i="1"/>
  <c r="AI55" i="1"/>
  <c r="AI63" i="1"/>
  <c r="AI71" i="1"/>
  <c r="AI58" i="1"/>
  <c r="AI66" i="1"/>
  <c r="AI38" i="1"/>
  <c r="AI61" i="1"/>
  <c r="AI69" i="1"/>
  <c r="AI41" i="1"/>
  <c r="AI49" i="1"/>
  <c r="AI56" i="1"/>
  <c r="AI64" i="1"/>
  <c r="AI72" i="1"/>
  <c r="AI59" i="1"/>
  <c r="AI67" i="1"/>
  <c r="AI53" i="1"/>
  <c r="AI54" i="1"/>
  <c r="AI62" i="1"/>
  <c r="AI79" i="1"/>
  <c r="AI87" i="1"/>
  <c r="AI95" i="1"/>
  <c r="AI82" i="1"/>
  <c r="AI90" i="1"/>
  <c r="AI80" i="1"/>
  <c r="AI88" i="1"/>
  <c r="AI96" i="1"/>
  <c r="AI44" i="1"/>
  <c r="AI57" i="1"/>
  <c r="AI75" i="1"/>
  <c r="AI83" i="1"/>
  <c r="AI91" i="1"/>
  <c r="AI74" i="1"/>
  <c r="AI78" i="1"/>
  <c r="AI86" i="1"/>
  <c r="AI48" i="1"/>
  <c r="AI52" i="1"/>
  <c r="AI73" i="1"/>
  <c r="AI81" i="1"/>
  <c r="AI89" i="1"/>
  <c r="AI99" i="1"/>
  <c r="AI94" i="1"/>
  <c r="AI92" i="1"/>
  <c r="AI101" i="1"/>
  <c r="AI84" i="1"/>
  <c r="AI93" i="1"/>
  <c r="AI100" i="1"/>
  <c r="AI68" i="1"/>
  <c r="AI77" i="1"/>
  <c r="AI65" i="1"/>
  <c r="AI85" i="1"/>
  <c r="AI60" i="1"/>
  <c r="AI70" i="1"/>
  <c r="AI76" i="1"/>
  <c r="AI97" i="1"/>
  <c r="AI98" i="1"/>
  <c r="AI3" i="1"/>
  <c r="AJ1" i="1"/>
  <c r="AG74" i="2" l="1"/>
  <c r="AG25" i="2"/>
  <c r="AG23" i="2"/>
  <c r="AG70" i="2"/>
  <c r="AG87" i="2"/>
  <c r="AG14" i="2"/>
  <c r="AG84" i="2"/>
  <c r="AG64" i="2"/>
  <c r="AG42" i="2"/>
  <c r="AG101" i="2"/>
  <c r="AG44" i="2"/>
  <c r="AG79" i="2"/>
  <c r="AG56" i="2"/>
  <c r="AG71" i="2"/>
  <c r="AG34" i="2"/>
  <c r="AG50" i="2"/>
  <c r="AG35" i="2"/>
  <c r="AG19" i="2"/>
  <c r="AG10" i="2"/>
  <c r="AG57" i="2"/>
  <c r="AG58" i="2"/>
  <c r="AG17" i="2"/>
  <c r="AG60" i="2"/>
  <c r="AG85" i="2"/>
  <c r="AG86" i="2"/>
  <c r="AG62" i="2"/>
  <c r="AG63" i="2"/>
  <c r="AG28" i="2"/>
  <c r="AG11" i="2"/>
  <c r="AG7" i="2"/>
  <c r="AG77" i="2"/>
  <c r="AG80" i="2"/>
  <c r="AG9" i="2"/>
  <c r="AG98" i="2"/>
  <c r="AG52" i="2"/>
  <c r="AG46" i="2"/>
  <c r="AG18" i="2"/>
  <c r="AG48" i="2"/>
  <c r="AG92" i="2"/>
  <c r="AG96" i="2"/>
  <c r="AG49" i="2"/>
  <c r="AG51" i="2"/>
  <c r="AG27" i="2"/>
  <c r="AG65" i="2"/>
  <c r="AG94" i="2"/>
  <c r="AG78" i="2"/>
  <c r="AG88" i="2"/>
  <c r="AG54" i="2"/>
  <c r="AG41" i="2"/>
  <c r="AG55" i="2"/>
  <c r="AG40" i="2"/>
  <c r="AG22" i="2"/>
  <c r="AG20" i="2"/>
  <c r="AG16" i="2"/>
  <c r="AG5" i="2"/>
  <c r="AG30" i="2"/>
  <c r="AG3" i="2"/>
  <c r="AG53" i="2"/>
  <c r="AG32" i="2"/>
  <c r="AG91" i="2"/>
  <c r="AG61" i="2"/>
  <c r="AG47" i="2"/>
  <c r="AG15" i="2"/>
  <c r="AG89" i="2"/>
  <c r="AG67" i="2"/>
  <c r="AG31" i="2"/>
  <c r="AG13" i="2"/>
  <c r="AG100" i="2"/>
  <c r="AG83" i="2"/>
  <c r="AG59" i="2"/>
  <c r="AG33" i="2"/>
  <c r="AG43" i="2"/>
  <c r="AG37" i="2"/>
  <c r="AG6" i="2"/>
  <c r="AG12" i="2"/>
  <c r="AG99" i="2"/>
  <c r="AG69" i="2"/>
  <c r="AG8" i="2"/>
  <c r="AG68" i="2"/>
  <c r="AG90" i="2"/>
  <c r="AG39" i="2"/>
  <c r="AG24" i="2"/>
  <c r="AG97" i="2"/>
  <c r="AG81" i="2"/>
  <c r="AG82" i="2"/>
  <c r="AG38" i="2"/>
  <c r="AG21" i="2"/>
  <c r="AG76" i="2"/>
  <c r="AG93" i="2"/>
  <c r="AG73" i="2"/>
  <c r="AG75" i="2"/>
  <c r="AG95" i="2"/>
  <c r="AG72" i="2"/>
  <c r="AG66" i="2"/>
  <c r="AG26" i="2"/>
  <c r="AG45" i="2"/>
  <c r="AG36" i="2"/>
  <c r="AG29" i="2"/>
  <c r="AG4" i="2"/>
  <c r="AI1" i="2"/>
  <c r="EE1" i="2"/>
  <c r="EG1" i="1"/>
  <c r="AJ9" i="1"/>
  <c r="AJ17" i="1"/>
  <c r="AJ12" i="1"/>
  <c r="AJ20" i="1"/>
  <c r="AJ15" i="1"/>
  <c r="AJ23" i="1"/>
  <c r="AJ5" i="1"/>
  <c r="AJ7" i="1"/>
  <c r="AJ10" i="1"/>
  <c r="AJ18" i="1"/>
  <c r="AJ4" i="1"/>
  <c r="AJ6" i="1"/>
  <c r="AJ13" i="1"/>
  <c r="AJ8" i="1"/>
  <c r="AJ16" i="1"/>
  <c r="AJ21" i="1"/>
  <c r="AJ26" i="1"/>
  <c r="AJ34" i="1"/>
  <c r="AJ42" i="1"/>
  <c r="AJ14" i="1"/>
  <c r="AJ29" i="1"/>
  <c r="AJ24" i="1"/>
  <c r="AJ32" i="1"/>
  <c r="AJ19" i="1"/>
  <c r="AJ25" i="1"/>
  <c r="AJ38" i="1"/>
  <c r="AJ44" i="1"/>
  <c r="AJ36" i="1"/>
  <c r="AJ37" i="1"/>
  <c r="AJ43" i="1"/>
  <c r="AJ47" i="1"/>
  <c r="AJ22" i="1"/>
  <c r="AJ28" i="1"/>
  <c r="AJ35" i="1"/>
  <c r="AJ50" i="1"/>
  <c r="AJ27" i="1"/>
  <c r="AJ11" i="1"/>
  <c r="AJ31" i="1"/>
  <c r="AJ41" i="1"/>
  <c r="AJ48" i="1"/>
  <c r="AJ30" i="1"/>
  <c r="AJ40" i="1"/>
  <c r="AJ51" i="1"/>
  <c r="AJ39" i="1"/>
  <c r="AJ60" i="1"/>
  <c r="AJ68" i="1"/>
  <c r="AJ55" i="1"/>
  <c r="AJ63" i="1"/>
  <c r="AJ71" i="1"/>
  <c r="AJ58" i="1"/>
  <c r="AJ66" i="1"/>
  <c r="AJ61" i="1"/>
  <c r="AJ69" i="1"/>
  <c r="AJ46" i="1"/>
  <c r="AJ49" i="1"/>
  <c r="AJ56" i="1"/>
  <c r="AJ64" i="1"/>
  <c r="AJ33" i="1"/>
  <c r="AJ59" i="1"/>
  <c r="AJ62" i="1"/>
  <c r="AJ70" i="1"/>
  <c r="AJ76" i="1"/>
  <c r="AJ84" i="1"/>
  <c r="AJ92" i="1"/>
  <c r="AJ79" i="1"/>
  <c r="AJ87" i="1"/>
  <c r="AJ45" i="1"/>
  <c r="AJ65" i="1"/>
  <c r="AJ77" i="1"/>
  <c r="AJ85" i="1"/>
  <c r="AJ93" i="1"/>
  <c r="AJ53" i="1"/>
  <c r="AJ67" i="1"/>
  <c r="AJ80" i="1"/>
  <c r="AJ88" i="1"/>
  <c r="AJ57" i="1"/>
  <c r="AJ75" i="1"/>
  <c r="AJ83" i="1"/>
  <c r="AJ91" i="1"/>
  <c r="AJ74" i="1"/>
  <c r="AJ78" i="1"/>
  <c r="AJ86" i="1"/>
  <c r="AJ54" i="1"/>
  <c r="AJ90" i="1"/>
  <c r="AJ94" i="1"/>
  <c r="AJ81" i="1"/>
  <c r="AJ95" i="1"/>
  <c r="AJ99" i="1"/>
  <c r="AJ82" i="1"/>
  <c r="AJ72" i="1"/>
  <c r="AJ98" i="1"/>
  <c r="AJ89" i="1"/>
  <c r="AJ96" i="1"/>
  <c r="AJ100" i="1"/>
  <c r="AJ101" i="1"/>
  <c r="AJ52" i="1"/>
  <c r="AJ73" i="1"/>
  <c r="AJ97" i="1"/>
  <c r="AK1" i="1"/>
  <c r="AJ3" i="1"/>
  <c r="AH95" i="2" l="1"/>
  <c r="AH76" i="2"/>
  <c r="AH69" i="2"/>
  <c r="AH89" i="2"/>
  <c r="AH65" i="2"/>
  <c r="AH27" i="2"/>
  <c r="AH6" i="2"/>
  <c r="AH86" i="2"/>
  <c r="AH87" i="2"/>
  <c r="AH58" i="2"/>
  <c r="AH35" i="2"/>
  <c r="AH34" i="2"/>
  <c r="AH18" i="2"/>
  <c r="AH17" i="2"/>
  <c r="AH55" i="2"/>
  <c r="AH32" i="2"/>
  <c r="AH5" i="2"/>
  <c r="AH81" i="2"/>
  <c r="AH75" i="2"/>
  <c r="AH60" i="2"/>
  <c r="AH90" i="2"/>
  <c r="AH62" i="2"/>
  <c r="AH14" i="2"/>
  <c r="AH97" i="2"/>
  <c r="AH72" i="2"/>
  <c r="AH80" i="2"/>
  <c r="AH33" i="2"/>
  <c r="AH40" i="2"/>
  <c r="AH38" i="2"/>
  <c r="AH73" i="2"/>
  <c r="AH82" i="2"/>
  <c r="AH78" i="2"/>
  <c r="AH67" i="2"/>
  <c r="AH79" i="2"/>
  <c r="AH64" i="2"/>
  <c r="AH71" i="2"/>
  <c r="AH30" i="2"/>
  <c r="AH28" i="2"/>
  <c r="AH25" i="2"/>
  <c r="AH26" i="2"/>
  <c r="AH10" i="2"/>
  <c r="AH9" i="2"/>
  <c r="AH84" i="2"/>
  <c r="AH100" i="2"/>
  <c r="AH96" i="2"/>
  <c r="AH52" i="2"/>
  <c r="AH99" i="2"/>
  <c r="AH74" i="2"/>
  <c r="AH53" i="2"/>
  <c r="AH92" i="2"/>
  <c r="AH56" i="2"/>
  <c r="AH63" i="2"/>
  <c r="AH48" i="2"/>
  <c r="AH22" i="2"/>
  <c r="AH19" i="2"/>
  <c r="AH21" i="2"/>
  <c r="AH7" i="2"/>
  <c r="AH41" i="2"/>
  <c r="AH93" i="2"/>
  <c r="AH46" i="2"/>
  <c r="AH68" i="2"/>
  <c r="AH31" i="2"/>
  <c r="AH43" i="2"/>
  <c r="AH24" i="2"/>
  <c r="AH8" i="2"/>
  <c r="AH23" i="2"/>
  <c r="AH49" i="2"/>
  <c r="AH77" i="2"/>
  <c r="AH11" i="2"/>
  <c r="AH37" i="2"/>
  <c r="AH29" i="2"/>
  <c r="AH13" i="2"/>
  <c r="AH15" i="2"/>
  <c r="AH101" i="2"/>
  <c r="AH83" i="2"/>
  <c r="AH94" i="2"/>
  <c r="AH39" i="2"/>
  <c r="AH91" i="2"/>
  <c r="AH47" i="2"/>
  <c r="AH16" i="2"/>
  <c r="AH85" i="2"/>
  <c r="AH70" i="2"/>
  <c r="AH3" i="2"/>
  <c r="AH57" i="2"/>
  <c r="AH61" i="2"/>
  <c r="AH36" i="2"/>
  <c r="AH20" i="2"/>
  <c r="AH98" i="2"/>
  <c r="AH54" i="2"/>
  <c r="AH88" i="2"/>
  <c r="AH45" i="2"/>
  <c r="AH59" i="2"/>
  <c r="AH66" i="2"/>
  <c r="AH51" i="2"/>
  <c r="AH50" i="2"/>
  <c r="AH44" i="2"/>
  <c r="AH42" i="2"/>
  <c r="AH4" i="2"/>
  <c r="AH12" i="2"/>
  <c r="AJ1" i="2"/>
  <c r="EF1" i="2"/>
  <c r="AK5" i="1"/>
  <c r="EH1" i="1"/>
  <c r="AK14" i="1"/>
  <c r="AK9" i="1"/>
  <c r="AK17" i="1"/>
  <c r="AK12" i="1"/>
  <c r="AK20" i="1"/>
  <c r="AK15" i="1"/>
  <c r="AK7" i="1"/>
  <c r="AK10" i="1"/>
  <c r="AK18" i="1"/>
  <c r="AK4" i="1"/>
  <c r="AK6" i="1"/>
  <c r="AK13" i="1"/>
  <c r="AK21" i="1"/>
  <c r="AK31" i="1"/>
  <c r="AK39" i="1"/>
  <c r="AK26" i="1"/>
  <c r="AK34" i="1"/>
  <c r="AK16" i="1"/>
  <c r="AK29" i="1"/>
  <c r="AK8" i="1"/>
  <c r="AK33" i="1"/>
  <c r="AK49" i="1"/>
  <c r="AK24" i="1"/>
  <c r="AK25" i="1"/>
  <c r="AK32" i="1"/>
  <c r="AK38" i="1"/>
  <c r="AK44" i="1"/>
  <c r="AK23" i="1"/>
  <c r="AK36" i="1"/>
  <c r="AK37" i="1"/>
  <c r="AK43" i="1"/>
  <c r="AK47" i="1"/>
  <c r="AK22" i="1"/>
  <c r="AK28" i="1"/>
  <c r="AK27" i="1"/>
  <c r="AK45" i="1"/>
  <c r="AK53" i="1"/>
  <c r="AK11" i="1"/>
  <c r="AK41" i="1"/>
  <c r="AK48" i="1"/>
  <c r="AK19" i="1"/>
  <c r="AK30" i="1"/>
  <c r="AK40" i="1"/>
  <c r="AK52" i="1"/>
  <c r="AK57" i="1"/>
  <c r="AK65" i="1"/>
  <c r="AK73" i="1"/>
  <c r="AK42" i="1"/>
  <c r="AK50" i="1"/>
  <c r="AK60" i="1"/>
  <c r="AK68" i="1"/>
  <c r="AK55" i="1"/>
  <c r="AK63" i="1"/>
  <c r="AK71" i="1"/>
  <c r="AK58" i="1"/>
  <c r="AK66" i="1"/>
  <c r="AK61" i="1"/>
  <c r="AK35" i="1"/>
  <c r="AK46" i="1"/>
  <c r="AK56" i="1"/>
  <c r="AK64" i="1"/>
  <c r="AK81" i="1"/>
  <c r="AK89" i="1"/>
  <c r="AK97" i="1"/>
  <c r="AK62" i="1"/>
  <c r="AK70" i="1"/>
  <c r="AK76" i="1"/>
  <c r="AK84" i="1"/>
  <c r="AK92" i="1"/>
  <c r="AK54" i="1"/>
  <c r="AK72" i="1"/>
  <c r="AK82" i="1"/>
  <c r="AK90" i="1"/>
  <c r="AK77" i="1"/>
  <c r="AK85" i="1"/>
  <c r="AK93" i="1"/>
  <c r="AK67" i="1"/>
  <c r="AK80" i="1"/>
  <c r="AK88" i="1"/>
  <c r="AK59" i="1"/>
  <c r="AK69" i="1"/>
  <c r="AK75" i="1"/>
  <c r="AK83" i="1"/>
  <c r="AK79" i="1"/>
  <c r="AK101" i="1"/>
  <c r="AK98" i="1"/>
  <c r="AK74" i="1"/>
  <c r="AK91" i="1"/>
  <c r="AK94" i="1"/>
  <c r="AK51" i="1"/>
  <c r="AK95" i="1"/>
  <c r="AK99" i="1"/>
  <c r="AK87" i="1"/>
  <c r="AK78" i="1"/>
  <c r="AK96" i="1"/>
  <c r="AK86" i="1"/>
  <c r="AK100" i="1"/>
  <c r="AL1" i="1"/>
  <c r="AK3" i="1"/>
  <c r="AI94" i="2" l="1"/>
  <c r="AI97" i="2"/>
  <c r="AI25" i="2"/>
  <c r="AI26" i="2"/>
  <c r="AI10" i="2"/>
  <c r="AI62" i="2"/>
  <c r="AI32" i="2"/>
  <c r="AI14" i="2"/>
  <c r="AI88" i="2"/>
  <c r="AI50" i="2"/>
  <c r="AI82" i="2"/>
  <c r="AI96" i="2"/>
  <c r="AI58" i="2"/>
  <c r="AI24" i="2"/>
  <c r="AI5" i="2"/>
  <c r="AI54" i="2"/>
  <c r="AI19" i="2"/>
  <c r="AI86" i="2"/>
  <c r="AI66" i="2"/>
  <c r="AI89" i="2"/>
  <c r="AI80" i="2"/>
  <c r="AI37" i="2"/>
  <c r="AI21" i="2"/>
  <c r="AI90" i="2"/>
  <c r="AI91" i="2"/>
  <c r="AI48" i="2"/>
  <c r="AI73" i="2"/>
  <c r="AI98" i="2"/>
  <c r="AI71" i="2"/>
  <c r="AI15" i="2"/>
  <c r="AI101" i="2"/>
  <c r="AI63" i="2"/>
  <c r="AI79" i="2"/>
  <c r="AI23" i="2"/>
  <c r="AI69" i="2"/>
  <c r="AI47" i="2"/>
  <c r="AI41" i="2"/>
  <c r="AI78" i="2"/>
  <c r="AI65" i="2"/>
  <c r="AI31" i="2"/>
  <c r="AI67" i="2"/>
  <c r="AI53" i="2"/>
  <c r="AI93" i="2"/>
  <c r="AI52" i="2"/>
  <c r="AI3" i="2"/>
  <c r="AI85" i="2"/>
  <c r="AI40" i="2"/>
  <c r="AI17" i="2"/>
  <c r="AI100" i="2"/>
  <c r="AI61" i="2"/>
  <c r="AI22" i="2"/>
  <c r="AI34" i="2"/>
  <c r="AI18" i="2"/>
  <c r="AI59" i="2"/>
  <c r="AI42" i="2"/>
  <c r="AI74" i="2"/>
  <c r="AI72" i="2"/>
  <c r="AI43" i="2"/>
  <c r="AI39" i="2"/>
  <c r="AI7" i="2"/>
  <c r="AI81" i="2"/>
  <c r="AI11" i="2"/>
  <c r="AI49" i="2"/>
  <c r="AI87" i="2"/>
  <c r="AI92" i="2"/>
  <c r="AI64" i="2"/>
  <c r="AI57" i="2"/>
  <c r="AI36" i="2"/>
  <c r="AI33" i="2"/>
  <c r="AI20" i="2"/>
  <c r="AI99" i="2"/>
  <c r="AI84" i="2"/>
  <c r="AI56" i="2"/>
  <c r="AI55" i="2"/>
  <c r="AI45" i="2"/>
  <c r="AI8" i="2"/>
  <c r="AI13" i="2"/>
  <c r="AI12" i="2"/>
  <c r="AI95" i="2"/>
  <c r="AI83" i="2"/>
  <c r="AI76" i="2"/>
  <c r="AI46" i="2"/>
  <c r="AI68" i="2"/>
  <c r="AI27" i="2"/>
  <c r="AI44" i="2"/>
  <c r="AI29" i="2"/>
  <c r="AI6" i="2"/>
  <c r="AI51" i="2"/>
  <c r="AI75" i="2"/>
  <c r="AI77" i="2"/>
  <c r="AI70" i="2"/>
  <c r="AI35" i="2"/>
  <c r="AI60" i="2"/>
  <c r="AI30" i="2"/>
  <c r="AI28" i="2"/>
  <c r="AI38" i="2"/>
  <c r="AI16" i="2"/>
  <c r="AI4" i="2"/>
  <c r="AI9" i="2"/>
  <c r="AK1" i="2"/>
  <c r="EG1" i="2"/>
  <c r="AL5" i="1"/>
  <c r="EI1" i="1"/>
  <c r="AL11" i="1"/>
  <c r="AL19" i="1"/>
  <c r="AL14" i="1"/>
  <c r="AL22" i="1"/>
  <c r="AL9" i="1"/>
  <c r="AL17" i="1"/>
  <c r="AL12" i="1"/>
  <c r="AL15" i="1"/>
  <c r="AL7" i="1"/>
  <c r="AL10" i="1"/>
  <c r="AL18" i="1"/>
  <c r="AL6" i="1"/>
  <c r="AL13" i="1"/>
  <c r="AL28" i="1"/>
  <c r="AL36" i="1"/>
  <c r="AL21" i="1"/>
  <c r="AL31" i="1"/>
  <c r="AL26" i="1"/>
  <c r="AL34" i="1"/>
  <c r="AL16" i="1"/>
  <c r="AL20" i="1"/>
  <c r="AL8" i="1"/>
  <c r="AL29" i="1"/>
  <c r="AL39" i="1"/>
  <c r="AL46" i="1"/>
  <c r="AL33" i="1"/>
  <c r="AL49" i="1"/>
  <c r="AL24" i="1"/>
  <c r="AL25" i="1"/>
  <c r="AL32" i="1"/>
  <c r="AL38" i="1"/>
  <c r="AL44" i="1"/>
  <c r="AL4" i="1"/>
  <c r="AL23" i="1"/>
  <c r="AL35" i="1"/>
  <c r="AL42" i="1"/>
  <c r="AL50" i="1"/>
  <c r="AL27" i="1"/>
  <c r="AL45" i="1"/>
  <c r="AL41" i="1"/>
  <c r="AL54" i="1"/>
  <c r="AL62" i="1"/>
  <c r="AL70" i="1"/>
  <c r="AL52" i="1"/>
  <c r="AL57" i="1"/>
  <c r="AL65" i="1"/>
  <c r="AL47" i="1"/>
  <c r="AL60" i="1"/>
  <c r="AL68" i="1"/>
  <c r="AL55" i="1"/>
  <c r="AL63" i="1"/>
  <c r="AL71" i="1"/>
  <c r="AL58" i="1"/>
  <c r="AL66" i="1"/>
  <c r="AL37" i="1"/>
  <c r="AL61" i="1"/>
  <c r="AL73" i="1"/>
  <c r="AL74" i="1"/>
  <c r="AL78" i="1"/>
  <c r="AL86" i="1"/>
  <c r="AL94" i="1"/>
  <c r="AL81" i="1"/>
  <c r="AL89" i="1"/>
  <c r="AL51" i="1"/>
  <c r="AL79" i="1"/>
  <c r="AL87" i="1"/>
  <c r="AL95" i="1"/>
  <c r="AL40" i="1"/>
  <c r="AL56" i="1"/>
  <c r="AL72" i="1"/>
  <c r="AL82" i="1"/>
  <c r="AL90" i="1"/>
  <c r="AL53" i="1"/>
  <c r="AL77" i="1"/>
  <c r="AL85" i="1"/>
  <c r="AL67" i="1"/>
  <c r="AL80" i="1"/>
  <c r="AL88" i="1"/>
  <c r="AL98" i="1"/>
  <c r="AL43" i="1"/>
  <c r="AL69" i="1"/>
  <c r="AL101" i="1"/>
  <c r="AL30" i="1"/>
  <c r="AL91" i="1"/>
  <c r="AL100" i="1"/>
  <c r="AL59" i="1"/>
  <c r="AL75" i="1"/>
  <c r="AL48" i="1"/>
  <c r="AL83" i="1"/>
  <c r="AL99" i="1"/>
  <c r="AL76" i="1"/>
  <c r="AL84" i="1"/>
  <c r="AL93" i="1"/>
  <c r="AL64" i="1"/>
  <c r="AL92" i="1"/>
  <c r="AL97" i="1"/>
  <c r="AL96" i="1"/>
  <c r="AM1" i="1"/>
  <c r="AL3" i="1"/>
  <c r="AJ84" i="2" l="1"/>
  <c r="AJ40" i="2"/>
  <c r="AJ42" i="2"/>
  <c r="AJ16" i="2"/>
  <c r="AJ22" i="2"/>
  <c r="AJ78" i="2"/>
  <c r="AJ49" i="2"/>
  <c r="AJ101" i="2"/>
  <c r="AJ23" i="2"/>
  <c r="AJ69" i="2"/>
  <c r="AJ54" i="2"/>
  <c r="AJ46" i="2"/>
  <c r="AJ31" i="2"/>
  <c r="AJ7" i="2"/>
  <c r="AJ11" i="2"/>
  <c r="AJ67" i="2"/>
  <c r="AJ85" i="2"/>
  <c r="AJ87" i="2"/>
  <c r="AJ26" i="2"/>
  <c r="AJ79" i="2"/>
  <c r="AJ51" i="2"/>
  <c r="AJ15" i="2"/>
  <c r="AJ52" i="2"/>
  <c r="AJ30" i="2"/>
  <c r="AJ74" i="2"/>
  <c r="AJ10" i="2"/>
  <c r="AJ73" i="2"/>
  <c r="AJ48" i="2"/>
  <c r="AJ41" i="2"/>
  <c r="AJ21" i="2"/>
  <c r="AJ98" i="2"/>
  <c r="AJ5" i="2"/>
  <c r="AJ91" i="2"/>
  <c r="AJ86" i="2"/>
  <c r="AJ24" i="2"/>
  <c r="AJ6" i="2"/>
  <c r="AJ3" i="2"/>
  <c r="AJ95" i="2"/>
  <c r="AJ70" i="2"/>
  <c r="AJ34" i="2"/>
  <c r="AJ14" i="2"/>
  <c r="AJ77" i="2"/>
  <c r="AJ62" i="2"/>
  <c r="AJ33" i="2"/>
  <c r="AJ19" i="2"/>
  <c r="AJ83" i="2"/>
  <c r="AJ68" i="2"/>
  <c r="AJ97" i="2"/>
  <c r="AJ90" i="2"/>
  <c r="AJ61" i="2"/>
  <c r="AJ44" i="2"/>
  <c r="AJ39" i="2"/>
  <c r="AJ92" i="2"/>
  <c r="AJ89" i="2"/>
  <c r="AJ47" i="2"/>
  <c r="AJ38" i="2"/>
  <c r="AJ36" i="2"/>
  <c r="AJ88" i="2"/>
  <c r="AJ66" i="2"/>
  <c r="AJ17" i="2"/>
  <c r="AJ71" i="2"/>
  <c r="AJ76" i="2"/>
  <c r="AJ63" i="2"/>
  <c r="AJ35" i="2"/>
  <c r="AJ18" i="2"/>
  <c r="AJ99" i="2"/>
  <c r="AJ55" i="2"/>
  <c r="AJ96" i="2"/>
  <c r="AJ53" i="2"/>
  <c r="AJ4" i="2"/>
  <c r="AJ43" i="2"/>
  <c r="AJ60" i="2"/>
  <c r="AJ75" i="2"/>
  <c r="AJ82" i="2"/>
  <c r="AJ37" i="2"/>
  <c r="AJ45" i="2"/>
  <c r="AJ29" i="2"/>
  <c r="AJ12" i="2"/>
  <c r="AJ64" i="2"/>
  <c r="AJ59" i="2"/>
  <c r="AJ72" i="2"/>
  <c r="AJ81" i="2"/>
  <c r="AJ65" i="2"/>
  <c r="AJ27" i="2"/>
  <c r="AJ32" i="2"/>
  <c r="AJ8" i="2"/>
  <c r="AJ28" i="2"/>
  <c r="AJ93" i="2"/>
  <c r="AJ100" i="2"/>
  <c r="AJ80" i="2"/>
  <c r="AJ56" i="2"/>
  <c r="AJ94" i="2"/>
  <c r="AJ58" i="2"/>
  <c r="AJ57" i="2"/>
  <c r="AJ50" i="2"/>
  <c r="AJ25" i="2"/>
  <c r="AJ20" i="2"/>
  <c r="AJ13" i="2"/>
  <c r="AJ9" i="2"/>
  <c r="EH1" i="2"/>
  <c r="AL1" i="2"/>
  <c r="AM7" i="1"/>
  <c r="AM5" i="1"/>
  <c r="AM8" i="1"/>
  <c r="AM16" i="1"/>
  <c r="AM11" i="1"/>
  <c r="AM19" i="1"/>
  <c r="AM14" i="1"/>
  <c r="AM22" i="1"/>
  <c r="AM9" i="1"/>
  <c r="AM17" i="1"/>
  <c r="EJ1" i="1"/>
  <c r="AM12" i="1"/>
  <c r="AM15" i="1"/>
  <c r="AM23" i="1"/>
  <c r="AM25" i="1"/>
  <c r="AM33" i="1"/>
  <c r="AM41" i="1"/>
  <c r="AM6" i="1"/>
  <c r="AM13" i="1"/>
  <c r="AM28" i="1"/>
  <c r="AM36" i="1"/>
  <c r="AM21" i="1"/>
  <c r="AM31" i="1"/>
  <c r="AM18" i="1"/>
  <c r="AM20" i="1"/>
  <c r="AM30" i="1"/>
  <c r="AM40" i="1"/>
  <c r="AM51" i="1"/>
  <c r="AM29" i="1"/>
  <c r="AM39" i="1"/>
  <c r="AM46" i="1"/>
  <c r="AM49" i="1"/>
  <c r="AM10" i="1"/>
  <c r="AM24" i="1"/>
  <c r="AM32" i="1"/>
  <c r="AM4" i="1"/>
  <c r="AM37" i="1"/>
  <c r="AM43" i="1"/>
  <c r="AM47" i="1"/>
  <c r="AM35" i="1"/>
  <c r="AM42" i="1"/>
  <c r="AM50" i="1"/>
  <c r="AM27" i="1"/>
  <c r="AM34" i="1"/>
  <c r="AM26" i="1"/>
  <c r="AM45" i="1"/>
  <c r="AM48" i="1"/>
  <c r="AM53" i="1"/>
  <c r="AM59" i="1"/>
  <c r="AM67" i="1"/>
  <c r="AM75" i="1"/>
  <c r="AM54" i="1"/>
  <c r="AM62" i="1"/>
  <c r="AM70" i="1"/>
  <c r="AM52" i="1"/>
  <c r="AM57" i="1"/>
  <c r="AM65" i="1"/>
  <c r="AM73" i="1"/>
  <c r="AM38" i="1"/>
  <c r="AM60" i="1"/>
  <c r="AM68" i="1"/>
  <c r="AM55" i="1"/>
  <c r="AM63" i="1"/>
  <c r="AM58" i="1"/>
  <c r="AM61" i="1"/>
  <c r="AM66" i="1"/>
  <c r="AM69" i="1"/>
  <c r="AM83" i="1"/>
  <c r="AM91" i="1"/>
  <c r="AM74" i="1"/>
  <c r="AM78" i="1"/>
  <c r="AM86" i="1"/>
  <c r="AM64" i="1"/>
  <c r="AM76" i="1"/>
  <c r="AM84" i="1"/>
  <c r="AM92" i="1"/>
  <c r="AM79" i="1"/>
  <c r="AM87" i="1"/>
  <c r="AM44" i="1"/>
  <c r="AM56" i="1"/>
  <c r="AM72" i="1"/>
  <c r="AM82" i="1"/>
  <c r="AM90" i="1"/>
  <c r="AM77" i="1"/>
  <c r="AM85" i="1"/>
  <c r="AM89" i="1"/>
  <c r="AM97" i="1"/>
  <c r="AM80" i="1"/>
  <c r="AM98" i="1"/>
  <c r="AM71" i="1"/>
  <c r="AM81" i="1"/>
  <c r="AM94" i="1"/>
  <c r="AM101" i="1"/>
  <c r="AM96" i="1"/>
  <c r="AM88" i="1"/>
  <c r="AM95" i="1"/>
  <c r="AM99" i="1"/>
  <c r="AM93" i="1"/>
  <c r="AM100" i="1"/>
  <c r="AN1" i="1"/>
  <c r="AM3" i="1"/>
  <c r="AK92" i="2" l="1"/>
  <c r="AK8" i="2"/>
  <c r="AK83" i="2"/>
  <c r="AK71" i="2"/>
  <c r="AK94" i="2"/>
  <c r="AK67" i="2"/>
  <c r="AK72" i="2"/>
  <c r="AK54" i="2"/>
  <c r="AK28" i="2"/>
  <c r="AK16" i="2"/>
  <c r="AK81" i="2"/>
  <c r="AK38" i="2"/>
  <c r="AK40" i="2"/>
  <c r="AK93" i="2"/>
  <c r="AK30" i="2"/>
  <c r="AK99" i="2"/>
  <c r="AK58" i="2"/>
  <c r="AK51" i="2"/>
  <c r="AK84" i="2"/>
  <c r="AK27" i="2"/>
  <c r="AK13" i="2"/>
  <c r="AK76" i="2"/>
  <c r="AK50" i="2"/>
  <c r="AK17" i="2"/>
  <c r="AK61" i="2"/>
  <c r="AK10" i="2"/>
  <c r="AK9" i="2"/>
  <c r="AK56" i="2"/>
  <c r="AK53" i="2"/>
  <c r="AK18" i="2"/>
  <c r="AK22" i="2"/>
  <c r="AK88" i="2"/>
  <c r="AK52" i="2"/>
  <c r="AK14" i="2"/>
  <c r="AK77" i="2"/>
  <c r="AK4" i="2"/>
  <c r="AK90" i="2"/>
  <c r="AK75" i="2"/>
  <c r="AK32" i="2"/>
  <c r="AK82" i="2"/>
  <c r="AK24" i="2"/>
  <c r="AK5" i="2"/>
  <c r="AK64" i="2"/>
  <c r="AK42" i="2"/>
  <c r="AK7" i="2"/>
  <c r="AK86" i="2"/>
  <c r="AK35" i="2"/>
  <c r="AK33" i="2"/>
  <c r="AK78" i="2"/>
  <c r="AK46" i="2"/>
  <c r="AK43" i="2"/>
  <c r="AK60" i="2"/>
  <c r="AK34" i="2"/>
  <c r="AK12" i="2"/>
  <c r="AK100" i="2"/>
  <c r="AK69" i="2"/>
  <c r="AK66" i="2"/>
  <c r="AK73" i="2"/>
  <c r="AK6" i="2"/>
  <c r="AK98" i="2"/>
  <c r="AK65" i="2"/>
  <c r="AK59" i="2"/>
  <c r="AK20" i="2"/>
  <c r="AK41" i="2"/>
  <c r="AK95" i="2"/>
  <c r="AK80" i="2"/>
  <c r="AK57" i="2"/>
  <c r="AK49" i="2"/>
  <c r="AK97" i="2"/>
  <c r="AK44" i="2"/>
  <c r="AK63" i="2"/>
  <c r="AK48" i="2"/>
  <c r="AK47" i="2"/>
  <c r="AK31" i="2"/>
  <c r="AK25" i="2"/>
  <c r="AK96" i="2"/>
  <c r="AK89" i="2"/>
  <c r="AK87" i="2"/>
  <c r="AK74" i="2"/>
  <c r="AK55" i="2"/>
  <c r="AK70" i="2"/>
  <c r="AK45" i="2"/>
  <c r="AK39" i="2"/>
  <c r="AK21" i="2"/>
  <c r="AK23" i="2"/>
  <c r="AK19" i="2"/>
  <c r="AK3" i="2"/>
  <c r="AK101" i="2"/>
  <c r="AK85" i="2"/>
  <c r="AK79" i="2"/>
  <c r="AK91" i="2"/>
  <c r="AK68" i="2"/>
  <c r="AK62" i="2"/>
  <c r="AK26" i="2"/>
  <c r="AK37" i="2"/>
  <c r="AK29" i="2"/>
  <c r="AK36" i="2"/>
  <c r="AK15" i="2"/>
  <c r="AK11" i="2"/>
  <c r="EI1" i="2"/>
  <c r="AM1" i="2"/>
  <c r="AN4" i="1"/>
  <c r="AN6" i="1"/>
  <c r="AN13" i="1"/>
  <c r="AN8" i="1"/>
  <c r="AN16" i="1"/>
  <c r="AN24" i="1"/>
  <c r="AN11" i="1"/>
  <c r="AN19" i="1"/>
  <c r="AN14" i="1"/>
  <c r="AN5" i="1"/>
  <c r="AN9" i="1"/>
  <c r="AN17" i="1"/>
  <c r="EK1" i="1"/>
  <c r="AN12" i="1"/>
  <c r="AN20" i="1"/>
  <c r="AN22" i="1"/>
  <c r="AN30" i="1"/>
  <c r="AN38" i="1"/>
  <c r="AN25" i="1"/>
  <c r="AN33" i="1"/>
  <c r="AN15" i="1"/>
  <c r="AN28" i="1"/>
  <c r="AN36" i="1"/>
  <c r="AN21" i="1"/>
  <c r="AN7" i="1"/>
  <c r="AN26" i="1"/>
  <c r="AN48" i="1"/>
  <c r="AN40" i="1"/>
  <c r="AN51" i="1"/>
  <c r="AN29" i="1"/>
  <c r="AN39" i="1"/>
  <c r="AN46" i="1"/>
  <c r="AN10" i="1"/>
  <c r="AN23" i="1"/>
  <c r="AN32" i="1"/>
  <c r="AN44" i="1"/>
  <c r="AN52" i="1"/>
  <c r="AN18" i="1"/>
  <c r="AN31" i="1"/>
  <c r="AN37" i="1"/>
  <c r="AN43" i="1"/>
  <c r="AN47" i="1"/>
  <c r="AN35" i="1"/>
  <c r="AN42" i="1"/>
  <c r="AN27" i="1"/>
  <c r="AN56" i="1"/>
  <c r="AN64" i="1"/>
  <c r="AN72" i="1"/>
  <c r="AN45" i="1"/>
  <c r="AN53" i="1"/>
  <c r="AN59" i="1"/>
  <c r="AN67" i="1"/>
  <c r="AN50" i="1"/>
  <c r="AN54" i="1"/>
  <c r="AN62" i="1"/>
  <c r="AN70" i="1"/>
  <c r="AN57" i="1"/>
  <c r="AN65" i="1"/>
  <c r="AN41" i="1"/>
  <c r="AN60" i="1"/>
  <c r="AN68" i="1"/>
  <c r="AN49" i="1"/>
  <c r="AN55" i="1"/>
  <c r="AN63" i="1"/>
  <c r="AN75" i="1"/>
  <c r="AN80" i="1"/>
  <c r="AN88" i="1"/>
  <c r="AN96" i="1"/>
  <c r="AN61" i="1"/>
  <c r="AN66" i="1"/>
  <c r="AN69" i="1"/>
  <c r="AN73" i="1"/>
  <c r="AN83" i="1"/>
  <c r="AN91" i="1"/>
  <c r="AN71" i="1"/>
  <c r="AN81" i="1"/>
  <c r="AN89" i="1"/>
  <c r="AN97" i="1"/>
  <c r="AN76" i="1"/>
  <c r="AN84" i="1"/>
  <c r="AN92" i="1"/>
  <c r="AN79" i="1"/>
  <c r="AN87" i="1"/>
  <c r="AN34" i="1"/>
  <c r="AN58" i="1"/>
  <c r="AN82" i="1"/>
  <c r="AN90" i="1"/>
  <c r="AN78" i="1"/>
  <c r="AN100" i="1"/>
  <c r="AN74" i="1"/>
  <c r="AN98" i="1"/>
  <c r="AN94" i="1"/>
  <c r="AN101" i="1"/>
  <c r="AN86" i="1"/>
  <c r="AN93" i="1"/>
  <c r="AN95" i="1"/>
  <c r="AN85" i="1"/>
  <c r="AN99" i="1"/>
  <c r="AN77" i="1"/>
  <c r="AN3" i="1"/>
  <c r="AO1" i="1"/>
  <c r="AL99" i="2" l="1"/>
  <c r="AL65" i="2"/>
  <c r="AL26" i="2"/>
  <c r="AL83" i="2"/>
  <c r="AL43" i="2"/>
  <c r="AL30" i="2"/>
  <c r="AL78" i="2"/>
  <c r="AL72" i="2"/>
  <c r="AL90" i="2"/>
  <c r="AL76" i="2"/>
  <c r="AL69" i="2"/>
  <c r="AL55" i="2"/>
  <c r="AL62" i="2"/>
  <c r="AL64" i="2"/>
  <c r="AL31" i="2"/>
  <c r="AL39" i="2"/>
  <c r="AL36" i="2"/>
  <c r="AL20" i="2"/>
  <c r="AL11" i="2"/>
  <c r="AL80" i="2"/>
  <c r="AL38" i="2"/>
  <c r="AL6" i="2"/>
  <c r="AL100" i="2"/>
  <c r="AL63" i="2"/>
  <c r="AL22" i="2"/>
  <c r="AL82" i="2"/>
  <c r="AL12" i="2"/>
  <c r="AL79" i="2"/>
  <c r="AL85" i="2"/>
  <c r="AL45" i="2"/>
  <c r="AL4" i="2"/>
  <c r="AL95" i="2"/>
  <c r="AL46" i="2"/>
  <c r="AL49" i="2"/>
  <c r="AL28" i="2"/>
  <c r="AL58" i="2"/>
  <c r="AL91" i="2"/>
  <c r="AL47" i="2"/>
  <c r="AL75" i="2"/>
  <c r="AL10" i="2"/>
  <c r="AL14" i="2"/>
  <c r="AL73" i="2"/>
  <c r="AL37" i="2"/>
  <c r="AL19" i="2"/>
  <c r="AL86" i="2"/>
  <c r="AL66" i="2"/>
  <c r="AL56" i="2"/>
  <c r="AL29" i="2"/>
  <c r="AL24" i="2"/>
  <c r="AL101" i="2"/>
  <c r="AL61" i="2"/>
  <c r="AL50" i="2"/>
  <c r="AL52" i="2"/>
  <c r="AL15" i="2"/>
  <c r="AL3" i="2"/>
  <c r="AL34" i="2"/>
  <c r="AL67" i="2"/>
  <c r="AL8" i="2"/>
  <c r="AL74" i="2"/>
  <c r="AL53" i="2"/>
  <c r="AL23" i="2"/>
  <c r="AL5" i="2"/>
  <c r="AL92" i="2"/>
  <c r="AL57" i="2"/>
  <c r="AL7" i="2"/>
  <c r="AL84" i="2"/>
  <c r="AL70" i="2"/>
  <c r="AL21" i="2"/>
  <c r="AL93" i="2"/>
  <c r="AL97" i="2"/>
  <c r="AL54" i="2"/>
  <c r="AL18" i="2"/>
  <c r="AL89" i="2"/>
  <c r="AL68" i="2"/>
  <c r="AL27" i="2"/>
  <c r="AL51" i="2"/>
  <c r="AL16" i="2"/>
  <c r="AL94" i="2"/>
  <c r="AL81" i="2"/>
  <c r="AL96" i="2"/>
  <c r="AL60" i="2"/>
  <c r="AL42" i="2"/>
  <c r="AL44" i="2"/>
  <c r="AL40" i="2"/>
  <c r="AL33" i="2"/>
  <c r="AL17" i="2"/>
  <c r="AL77" i="2"/>
  <c r="AL98" i="2"/>
  <c r="AL87" i="2"/>
  <c r="AL71" i="2"/>
  <c r="AL88" i="2"/>
  <c r="AL41" i="2"/>
  <c r="AL59" i="2"/>
  <c r="AL35" i="2"/>
  <c r="AL32" i="2"/>
  <c r="AL48" i="2"/>
  <c r="AL25" i="2"/>
  <c r="AL9" i="2"/>
  <c r="AL13" i="2"/>
  <c r="EJ1" i="2"/>
  <c r="AN1" i="2"/>
  <c r="AO4" i="1"/>
  <c r="AO10" i="1"/>
  <c r="AO18" i="1"/>
  <c r="AO6" i="1"/>
  <c r="AO13" i="1"/>
  <c r="AO21" i="1"/>
  <c r="AO8" i="1"/>
  <c r="AO16" i="1"/>
  <c r="AO24" i="1"/>
  <c r="AO11" i="1"/>
  <c r="AO19" i="1"/>
  <c r="AO14" i="1"/>
  <c r="AO5" i="1"/>
  <c r="AO9" i="1"/>
  <c r="AO17" i="1"/>
  <c r="AO12" i="1"/>
  <c r="AO27" i="1"/>
  <c r="AO35" i="1"/>
  <c r="AO43" i="1"/>
  <c r="AO22" i="1"/>
  <c r="AO30" i="1"/>
  <c r="AO25" i="1"/>
  <c r="AO33" i="1"/>
  <c r="AO15" i="1"/>
  <c r="AO34" i="1"/>
  <c r="AO41" i="1"/>
  <c r="AO45" i="1"/>
  <c r="AO7" i="1"/>
  <c r="AO26" i="1"/>
  <c r="AO48" i="1"/>
  <c r="EL1" i="1"/>
  <c r="AO40" i="1"/>
  <c r="AO51" i="1"/>
  <c r="AO20" i="1"/>
  <c r="AO29" i="1"/>
  <c r="AO28" i="1"/>
  <c r="AO38" i="1"/>
  <c r="AO49" i="1"/>
  <c r="AO23" i="1"/>
  <c r="AO32" i="1"/>
  <c r="AO44" i="1"/>
  <c r="AO31" i="1"/>
  <c r="AO37" i="1"/>
  <c r="AO61" i="1"/>
  <c r="AO69" i="1"/>
  <c r="AO39" i="1"/>
  <c r="AO56" i="1"/>
  <c r="AO64" i="1"/>
  <c r="AO72" i="1"/>
  <c r="AO42" i="1"/>
  <c r="AO53" i="1"/>
  <c r="AO59" i="1"/>
  <c r="AO67" i="1"/>
  <c r="AO47" i="1"/>
  <c r="AO50" i="1"/>
  <c r="AO52" i="1"/>
  <c r="AO54" i="1"/>
  <c r="AO62" i="1"/>
  <c r="AO70" i="1"/>
  <c r="AO57" i="1"/>
  <c r="AO65" i="1"/>
  <c r="AO36" i="1"/>
  <c r="AO60" i="1"/>
  <c r="AO77" i="1"/>
  <c r="AO85" i="1"/>
  <c r="AO93" i="1"/>
  <c r="AO75" i="1"/>
  <c r="AO80" i="1"/>
  <c r="AO88" i="1"/>
  <c r="AO68" i="1"/>
  <c r="AO74" i="1"/>
  <c r="AO78" i="1"/>
  <c r="AO86" i="1"/>
  <c r="AO94" i="1"/>
  <c r="AO46" i="1"/>
  <c r="AO55" i="1"/>
  <c r="AO71" i="1"/>
  <c r="AO81" i="1"/>
  <c r="AO89" i="1"/>
  <c r="AO76" i="1"/>
  <c r="AO84" i="1"/>
  <c r="AO92" i="1"/>
  <c r="AO79" i="1"/>
  <c r="AO87" i="1"/>
  <c r="AO63" i="1"/>
  <c r="AO96" i="1"/>
  <c r="AO58" i="1"/>
  <c r="AO90" i="1"/>
  <c r="AO97" i="1"/>
  <c r="AO100" i="1"/>
  <c r="AO82" i="1"/>
  <c r="AO91" i="1"/>
  <c r="AO98" i="1"/>
  <c r="AO73" i="1"/>
  <c r="AO66" i="1"/>
  <c r="AO83" i="1"/>
  <c r="AO101" i="1"/>
  <c r="AO99" i="1"/>
  <c r="AO95" i="1"/>
  <c r="AP1" i="1"/>
  <c r="AO3" i="1"/>
  <c r="AM85" i="2" l="1"/>
  <c r="AM27" i="2"/>
  <c r="AM56" i="2"/>
  <c r="AM48" i="2"/>
  <c r="AM83" i="2"/>
  <c r="AM64" i="2"/>
  <c r="AM16" i="2"/>
  <c r="AM74" i="2"/>
  <c r="AM68" i="2"/>
  <c r="AM9" i="2"/>
  <c r="AM30" i="2"/>
  <c r="AM84" i="2"/>
  <c r="AM44" i="2"/>
  <c r="AM90" i="2"/>
  <c r="AM77" i="2"/>
  <c r="AM32" i="2"/>
  <c r="AM12" i="2"/>
  <c r="AM89" i="2"/>
  <c r="AM23" i="2"/>
  <c r="AM8" i="2"/>
  <c r="AM96" i="2"/>
  <c r="AM39" i="2"/>
  <c r="AM63" i="2"/>
  <c r="AM65" i="2"/>
  <c r="AM26" i="2"/>
  <c r="AM80" i="2"/>
  <c r="AM6" i="2"/>
  <c r="AM97" i="2"/>
  <c r="AM54" i="2"/>
  <c r="AM34" i="2"/>
  <c r="AM4" i="2"/>
  <c r="AM78" i="2"/>
  <c r="AM40" i="2"/>
  <c r="AM66" i="2"/>
  <c r="AM60" i="2"/>
  <c r="AM17" i="2"/>
  <c r="AM73" i="2"/>
  <c r="AM36" i="2"/>
  <c r="AM49" i="2"/>
  <c r="AM25" i="2"/>
  <c r="AM21" i="2"/>
  <c r="AM98" i="2"/>
  <c r="AM88" i="2"/>
  <c r="AM69" i="2"/>
  <c r="AM5" i="2"/>
  <c r="AM13" i="2"/>
  <c r="AM91" i="2"/>
  <c r="AM55" i="2"/>
  <c r="AM59" i="2"/>
  <c r="AM28" i="2"/>
  <c r="AM7" i="2"/>
  <c r="AM14" i="2"/>
  <c r="AM95" i="2"/>
  <c r="AM75" i="2"/>
  <c r="AM18" i="2"/>
  <c r="AM101" i="2"/>
  <c r="AM86" i="2"/>
  <c r="AM72" i="2"/>
  <c r="AM51" i="2"/>
  <c r="AM24" i="2"/>
  <c r="AM76" i="2"/>
  <c r="AM52" i="2"/>
  <c r="AM15" i="2"/>
  <c r="AM58" i="2"/>
  <c r="AM50" i="2"/>
  <c r="AM33" i="2"/>
  <c r="AM81" i="2"/>
  <c r="AM47" i="2"/>
  <c r="AM3" i="2"/>
  <c r="AM71" i="2"/>
  <c r="AM67" i="2"/>
  <c r="AM38" i="2"/>
  <c r="AM87" i="2"/>
  <c r="AM57" i="2"/>
  <c r="AM61" i="2"/>
  <c r="AM22" i="2"/>
  <c r="AM82" i="2"/>
  <c r="AM79" i="2"/>
  <c r="AM46" i="2"/>
  <c r="AM70" i="2"/>
  <c r="AM53" i="2"/>
  <c r="AM37" i="2"/>
  <c r="AM29" i="2"/>
  <c r="AM45" i="2"/>
  <c r="AM43" i="2"/>
  <c r="AM19" i="2"/>
  <c r="AM99" i="2"/>
  <c r="AM100" i="2"/>
  <c r="AM92" i="2"/>
  <c r="AM94" i="2"/>
  <c r="AM93" i="2"/>
  <c r="AM62" i="2"/>
  <c r="AM42" i="2"/>
  <c r="AM31" i="2"/>
  <c r="AM20" i="2"/>
  <c r="AM41" i="2"/>
  <c r="AM35" i="2"/>
  <c r="AM11" i="2"/>
  <c r="AM10" i="2"/>
  <c r="EK1" i="2"/>
  <c r="AO1" i="2"/>
  <c r="AP6" i="1"/>
  <c r="AP4" i="1"/>
  <c r="AP7" i="1"/>
  <c r="AP15" i="1"/>
  <c r="AP10" i="1"/>
  <c r="AP18" i="1"/>
  <c r="AP13" i="1"/>
  <c r="AP21" i="1"/>
  <c r="AP8" i="1"/>
  <c r="AP16" i="1"/>
  <c r="AP11" i="1"/>
  <c r="AP19" i="1"/>
  <c r="AP14" i="1"/>
  <c r="AP22" i="1"/>
  <c r="AP23" i="1"/>
  <c r="AP32" i="1"/>
  <c r="AP40" i="1"/>
  <c r="AP12" i="1"/>
  <c r="AP27" i="1"/>
  <c r="AP35" i="1"/>
  <c r="AP30" i="1"/>
  <c r="AP17" i="1"/>
  <c r="AP42" i="1"/>
  <c r="AP50" i="1"/>
  <c r="AP5" i="1"/>
  <c r="AP34" i="1"/>
  <c r="AP41" i="1"/>
  <c r="AP45" i="1"/>
  <c r="AP9" i="1"/>
  <c r="AP26" i="1"/>
  <c r="AP33" i="1"/>
  <c r="AP48" i="1"/>
  <c r="EM1" i="1"/>
  <c r="AP25" i="1"/>
  <c r="AP20" i="1"/>
  <c r="AP24" i="1"/>
  <c r="AP29" i="1"/>
  <c r="AP36" i="1"/>
  <c r="AP39" i="1"/>
  <c r="AP46" i="1"/>
  <c r="AP28" i="1"/>
  <c r="AP38" i="1"/>
  <c r="AP49" i="1"/>
  <c r="AP43" i="1"/>
  <c r="AP44" i="1"/>
  <c r="AP51" i="1"/>
  <c r="AP58" i="1"/>
  <c r="AP66" i="1"/>
  <c r="AP74" i="1"/>
  <c r="AP61" i="1"/>
  <c r="AP69" i="1"/>
  <c r="AP56" i="1"/>
  <c r="AP64" i="1"/>
  <c r="AP72" i="1"/>
  <c r="AP53" i="1"/>
  <c r="AP59" i="1"/>
  <c r="AP67" i="1"/>
  <c r="AP47" i="1"/>
  <c r="AP52" i="1"/>
  <c r="AP54" i="1"/>
  <c r="AP62" i="1"/>
  <c r="AP57" i="1"/>
  <c r="AP65" i="1"/>
  <c r="AP60" i="1"/>
  <c r="AP82" i="1"/>
  <c r="AP90" i="1"/>
  <c r="AP77" i="1"/>
  <c r="AP85" i="1"/>
  <c r="AP93" i="1"/>
  <c r="AP31" i="1"/>
  <c r="AP63" i="1"/>
  <c r="AP73" i="1"/>
  <c r="AP83" i="1"/>
  <c r="AP91" i="1"/>
  <c r="AP37" i="1"/>
  <c r="AP68" i="1"/>
  <c r="AP78" i="1"/>
  <c r="AP86" i="1"/>
  <c r="AP94" i="1"/>
  <c r="AP55" i="1"/>
  <c r="AP71" i="1"/>
  <c r="AP81" i="1"/>
  <c r="AP89" i="1"/>
  <c r="AP76" i="1"/>
  <c r="AP84" i="1"/>
  <c r="AP75" i="1"/>
  <c r="AP88" i="1"/>
  <c r="AP92" i="1"/>
  <c r="AP96" i="1"/>
  <c r="AP79" i="1"/>
  <c r="AP80" i="1"/>
  <c r="AP97" i="1"/>
  <c r="AP100" i="1"/>
  <c r="AP87" i="1"/>
  <c r="AP98" i="1"/>
  <c r="AP70" i="1"/>
  <c r="AP95" i="1"/>
  <c r="AP99" i="1"/>
  <c r="AP101" i="1"/>
  <c r="AQ1" i="1"/>
  <c r="AP3" i="1"/>
  <c r="AN94" i="2" l="1"/>
  <c r="AN78" i="2"/>
  <c r="AN9" i="2"/>
  <c r="AN95" i="2"/>
  <c r="AN96" i="2"/>
  <c r="AN71" i="2"/>
  <c r="AN83" i="2"/>
  <c r="AN82" i="2"/>
  <c r="AN67" i="2"/>
  <c r="AN74" i="2"/>
  <c r="AN28" i="2"/>
  <c r="AN5" i="2"/>
  <c r="AN40" i="2"/>
  <c r="AN8" i="2"/>
  <c r="AN6" i="2"/>
  <c r="AN60" i="2"/>
  <c r="AN59" i="2"/>
  <c r="AN66" i="2"/>
  <c r="AN46" i="2"/>
  <c r="AN48" i="2"/>
  <c r="AN50" i="2"/>
  <c r="AN32" i="2"/>
  <c r="AN21" i="2"/>
  <c r="AN88" i="2"/>
  <c r="AN63" i="2"/>
  <c r="AN65" i="2"/>
  <c r="AN53" i="2"/>
  <c r="AN58" i="2"/>
  <c r="AN39" i="2"/>
  <c r="AN33" i="2"/>
  <c r="AN42" i="2"/>
  <c r="AN23" i="2"/>
  <c r="AN13" i="2"/>
  <c r="AN73" i="2"/>
  <c r="AN75" i="2"/>
  <c r="AN86" i="2"/>
  <c r="AN31" i="2"/>
  <c r="AN57" i="2"/>
  <c r="AN72" i="2"/>
  <c r="AN51" i="2"/>
  <c r="AN36" i="2"/>
  <c r="AN26" i="2"/>
  <c r="AN17" i="2"/>
  <c r="AN22" i="2"/>
  <c r="AN18" i="2"/>
  <c r="AN98" i="2"/>
  <c r="AN44" i="2"/>
  <c r="AN55" i="2"/>
  <c r="AN100" i="2"/>
  <c r="AN62" i="2"/>
  <c r="AN14" i="2"/>
  <c r="AN35" i="2"/>
  <c r="AN92" i="2"/>
  <c r="AN3" i="2"/>
  <c r="AN93" i="2"/>
  <c r="AN29" i="2"/>
  <c r="AN10" i="2"/>
  <c r="AN97" i="2"/>
  <c r="AN68" i="2"/>
  <c r="AN54" i="2"/>
  <c r="AN43" i="2"/>
  <c r="AN24" i="2"/>
  <c r="AN19" i="2"/>
  <c r="AN15" i="2"/>
  <c r="AN101" i="2"/>
  <c r="AN80" i="2"/>
  <c r="AN89" i="2"/>
  <c r="AN37" i="2"/>
  <c r="AN77" i="2"/>
  <c r="AN52" i="2"/>
  <c r="AN69" i="2"/>
  <c r="AN49" i="2"/>
  <c r="AN20" i="2"/>
  <c r="AN41" i="2"/>
  <c r="AN27" i="2"/>
  <c r="AN11" i="2"/>
  <c r="AN7" i="2"/>
  <c r="AN70" i="2"/>
  <c r="AN87" i="2"/>
  <c r="AN84" i="2"/>
  <c r="AN64" i="2"/>
  <c r="AN30" i="2"/>
  <c r="AN76" i="2"/>
  <c r="AN85" i="2"/>
  <c r="AN56" i="2"/>
  <c r="AN45" i="2"/>
  <c r="AN99" i="2"/>
  <c r="AN79" i="2"/>
  <c r="AN81" i="2"/>
  <c r="AN91" i="2"/>
  <c r="AN90" i="2"/>
  <c r="AN47" i="2"/>
  <c r="AN61" i="2"/>
  <c r="AN38" i="2"/>
  <c r="AN25" i="2"/>
  <c r="AN34" i="2"/>
  <c r="AN12" i="2"/>
  <c r="AN16" i="2"/>
  <c r="AN4" i="2"/>
  <c r="EL1" i="2"/>
  <c r="AP1" i="2"/>
  <c r="EN1" i="1"/>
  <c r="AQ4" i="1"/>
  <c r="AQ12" i="1"/>
  <c r="AQ7" i="1"/>
  <c r="AQ15" i="1"/>
  <c r="AQ23" i="1"/>
  <c r="AQ6" i="1"/>
  <c r="AQ10" i="1"/>
  <c r="AQ18" i="1"/>
  <c r="AQ13" i="1"/>
  <c r="AQ8" i="1"/>
  <c r="AQ16" i="1"/>
  <c r="AQ11" i="1"/>
  <c r="AQ19" i="1"/>
  <c r="AQ29" i="1"/>
  <c r="AQ37" i="1"/>
  <c r="AQ32" i="1"/>
  <c r="AQ14" i="1"/>
  <c r="AQ22" i="1"/>
  <c r="AQ27" i="1"/>
  <c r="AQ35" i="1"/>
  <c r="AQ31" i="1"/>
  <c r="AQ47" i="1"/>
  <c r="AQ30" i="1"/>
  <c r="AQ42" i="1"/>
  <c r="AQ50" i="1"/>
  <c r="AQ5" i="1"/>
  <c r="AQ34" i="1"/>
  <c r="AQ41" i="1"/>
  <c r="AQ45" i="1"/>
  <c r="AQ9" i="1"/>
  <c r="AQ26" i="1"/>
  <c r="AQ33" i="1"/>
  <c r="AQ17" i="1"/>
  <c r="AQ21" i="1"/>
  <c r="AQ25" i="1"/>
  <c r="AQ51" i="1"/>
  <c r="AQ20" i="1"/>
  <c r="AQ24" i="1"/>
  <c r="AQ36" i="1"/>
  <c r="AQ39" i="1"/>
  <c r="AQ46" i="1"/>
  <c r="AQ28" i="1"/>
  <c r="AQ38" i="1"/>
  <c r="AQ40" i="1"/>
  <c r="AQ43" i="1"/>
  <c r="AQ44" i="1"/>
  <c r="AQ55" i="1"/>
  <c r="AQ63" i="1"/>
  <c r="AQ71" i="1"/>
  <c r="AQ48" i="1"/>
  <c r="AQ58" i="1"/>
  <c r="AQ66" i="1"/>
  <c r="AQ61" i="1"/>
  <c r="AQ69" i="1"/>
  <c r="AQ56" i="1"/>
  <c r="AQ64" i="1"/>
  <c r="AQ72" i="1"/>
  <c r="AQ53" i="1"/>
  <c r="AQ59" i="1"/>
  <c r="AQ67" i="1"/>
  <c r="AQ52" i="1"/>
  <c r="AQ54" i="1"/>
  <c r="AQ62" i="1"/>
  <c r="AQ49" i="1"/>
  <c r="AQ79" i="1"/>
  <c r="AQ87" i="1"/>
  <c r="AQ95" i="1"/>
  <c r="AQ60" i="1"/>
  <c r="AQ82" i="1"/>
  <c r="AQ90" i="1"/>
  <c r="AQ70" i="1"/>
  <c r="AQ75" i="1"/>
  <c r="AQ80" i="1"/>
  <c r="AQ88" i="1"/>
  <c r="AQ96" i="1"/>
  <c r="AQ65" i="1"/>
  <c r="AQ73" i="1"/>
  <c r="AQ74" i="1"/>
  <c r="AQ83" i="1"/>
  <c r="AQ91" i="1"/>
  <c r="AQ68" i="1"/>
  <c r="AQ78" i="1"/>
  <c r="AQ86" i="1"/>
  <c r="AQ57" i="1"/>
  <c r="AQ81" i="1"/>
  <c r="AQ89" i="1"/>
  <c r="AQ77" i="1"/>
  <c r="AQ99" i="1"/>
  <c r="AQ92" i="1"/>
  <c r="AQ85" i="1"/>
  <c r="AQ93" i="1"/>
  <c r="AQ97" i="1"/>
  <c r="AQ100" i="1"/>
  <c r="AQ101" i="1"/>
  <c r="AQ94" i="1"/>
  <c r="AQ76" i="1"/>
  <c r="AQ84" i="1"/>
  <c r="AQ98" i="1"/>
  <c r="AR1" i="1"/>
  <c r="AQ3" i="1"/>
  <c r="AO80" i="2" l="1"/>
  <c r="AO13" i="2"/>
  <c r="AO88" i="2"/>
  <c r="AO68" i="2"/>
  <c r="AO17" i="2"/>
  <c r="AO14" i="2"/>
  <c r="AO63" i="2"/>
  <c r="AO32" i="2"/>
  <c r="AO18" i="2"/>
  <c r="AO71" i="2"/>
  <c r="AO49" i="2"/>
  <c r="AO94" i="2"/>
  <c r="AO30" i="2"/>
  <c r="AO92" i="2"/>
  <c r="AO76" i="2"/>
  <c r="AO64" i="2"/>
  <c r="AO77" i="2"/>
  <c r="AO62" i="2"/>
  <c r="AO26" i="2"/>
  <c r="AO101" i="2"/>
  <c r="AO89" i="2"/>
  <c r="AO74" i="2"/>
  <c r="AO90" i="2"/>
  <c r="AO54" i="2"/>
  <c r="AO69" i="2"/>
  <c r="AO44" i="2"/>
  <c r="AO24" i="2"/>
  <c r="AO9" i="2"/>
  <c r="AO47" i="2"/>
  <c r="AO29" i="2"/>
  <c r="AO6" i="2"/>
  <c r="AO78" i="2"/>
  <c r="AO72" i="2"/>
  <c r="AO50" i="2"/>
  <c r="AO4" i="2"/>
  <c r="AO99" i="2"/>
  <c r="AO33" i="2"/>
  <c r="AO83" i="2"/>
  <c r="AO55" i="2"/>
  <c r="AO37" i="2"/>
  <c r="AO100" i="2"/>
  <c r="AO81" i="2"/>
  <c r="AO73" i="2"/>
  <c r="AO82" i="2"/>
  <c r="AO52" i="2"/>
  <c r="AO61" i="2"/>
  <c r="AO43" i="2"/>
  <c r="AO20" i="2"/>
  <c r="AO45" i="2"/>
  <c r="AO31" i="2"/>
  <c r="AO19" i="2"/>
  <c r="AO23" i="2"/>
  <c r="AO98" i="2"/>
  <c r="AO79" i="2"/>
  <c r="AO75" i="2"/>
  <c r="AO39" i="2"/>
  <c r="AO56" i="2"/>
  <c r="AO97" i="2"/>
  <c r="AO65" i="2"/>
  <c r="AO60" i="2"/>
  <c r="AO67" i="2"/>
  <c r="AO66" i="2"/>
  <c r="AO40" i="2"/>
  <c r="AO51" i="2"/>
  <c r="AO41" i="2"/>
  <c r="AO35" i="2"/>
  <c r="AO11" i="2"/>
  <c r="AO15" i="2"/>
  <c r="AO84" i="2"/>
  <c r="AO46" i="2"/>
  <c r="AO91" i="2"/>
  <c r="AO42" i="2"/>
  <c r="AO70" i="2"/>
  <c r="AO36" i="2"/>
  <c r="AO10" i="2"/>
  <c r="AO3" i="2"/>
  <c r="AO57" i="2"/>
  <c r="AO93" i="2"/>
  <c r="AO86" i="2"/>
  <c r="AO96" i="2"/>
  <c r="AO95" i="2"/>
  <c r="AO59" i="2"/>
  <c r="AO58" i="2"/>
  <c r="AO38" i="2"/>
  <c r="AO25" i="2"/>
  <c r="AO34" i="2"/>
  <c r="AO27" i="2"/>
  <c r="AO16" i="2"/>
  <c r="AO7" i="2"/>
  <c r="AO85" i="2"/>
  <c r="AO87" i="2"/>
  <c r="AO53" i="2"/>
  <c r="AO48" i="2"/>
  <c r="AO28" i="2"/>
  <c r="AO21" i="2"/>
  <c r="AO5" i="2"/>
  <c r="AO22" i="2"/>
  <c r="AO8" i="2"/>
  <c r="AO12" i="2"/>
  <c r="AQ1" i="2"/>
  <c r="EM1" i="2"/>
  <c r="EO1" i="1"/>
  <c r="AR5" i="1"/>
  <c r="AR9" i="1"/>
  <c r="AR17" i="1"/>
  <c r="AR4" i="1"/>
  <c r="AR12" i="1"/>
  <c r="AR20" i="1"/>
  <c r="AR7" i="1"/>
  <c r="AR15" i="1"/>
  <c r="AR23" i="1"/>
  <c r="AR6" i="1"/>
  <c r="AR10" i="1"/>
  <c r="AR18" i="1"/>
  <c r="AR13" i="1"/>
  <c r="AR8" i="1"/>
  <c r="AR16" i="1"/>
  <c r="AR11" i="1"/>
  <c r="AR24" i="1"/>
  <c r="AR26" i="1"/>
  <c r="AR34" i="1"/>
  <c r="AR42" i="1"/>
  <c r="AR29" i="1"/>
  <c r="AR32" i="1"/>
  <c r="AR14" i="1"/>
  <c r="AR22" i="1"/>
  <c r="AR27" i="1"/>
  <c r="AR37" i="1"/>
  <c r="AR43" i="1"/>
  <c r="AR44" i="1"/>
  <c r="AR31" i="1"/>
  <c r="AR47" i="1"/>
  <c r="AR30" i="1"/>
  <c r="AR50" i="1"/>
  <c r="AR33" i="1"/>
  <c r="AR40" i="1"/>
  <c r="AR48" i="1"/>
  <c r="AR21" i="1"/>
  <c r="AR25" i="1"/>
  <c r="AR51" i="1"/>
  <c r="AR36" i="1"/>
  <c r="AR39" i="1"/>
  <c r="AR19" i="1"/>
  <c r="AR28" i="1"/>
  <c r="AR60" i="1"/>
  <c r="AR68" i="1"/>
  <c r="AR55" i="1"/>
  <c r="AR63" i="1"/>
  <c r="AR71" i="1"/>
  <c r="AR45" i="1"/>
  <c r="AR58" i="1"/>
  <c r="AR66" i="1"/>
  <c r="AR61" i="1"/>
  <c r="AR69" i="1"/>
  <c r="AR38" i="1"/>
  <c r="AR56" i="1"/>
  <c r="AR64" i="1"/>
  <c r="AR41" i="1"/>
  <c r="AR53" i="1"/>
  <c r="AR59" i="1"/>
  <c r="AR35" i="1"/>
  <c r="AR52" i="1"/>
  <c r="AR76" i="1"/>
  <c r="AR84" i="1"/>
  <c r="AR92" i="1"/>
  <c r="AR49" i="1"/>
  <c r="AR79" i="1"/>
  <c r="AR87" i="1"/>
  <c r="AR77" i="1"/>
  <c r="AR85" i="1"/>
  <c r="AR93" i="1"/>
  <c r="AR54" i="1"/>
  <c r="AR70" i="1"/>
  <c r="AR75" i="1"/>
  <c r="AR80" i="1"/>
  <c r="AR88" i="1"/>
  <c r="AR46" i="1"/>
  <c r="AR65" i="1"/>
  <c r="AR73" i="1"/>
  <c r="AR74" i="1"/>
  <c r="AR83" i="1"/>
  <c r="AR91" i="1"/>
  <c r="AR72" i="1"/>
  <c r="AR78" i="1"/>
  <c r="AR86" i="1"/>
  <c r="AR89" i="1"/>
  <c r="AR96" i="1"/>
  <c r="AR99" i="1"/>
  <c r="AR62" i="1"/>
  <c r="AR90" i="1"/>
  <c r="AR95" i="1"/>
  <c r="AR57" i="1"/>
  <c r="AR81" i="1"/>
  <c r="AR82" i="1"/>
  <c r="AR97" i="1"/>
  <c r="AR100" i="1"/>
  <c r="AR98" i="1"/>
  <c r="AR67" i="1"/>
  <c r="AR94" i="1"/>
  <c r="AR101" i="1"/>
  <c r="AS1" i="1"/>
  <c r="AR3" i="1"/>
  <c r="AP95" i="2" l="1"/>
  <c r="AP41" i="2"/>
  <c r="AP15" i="2"/>
  <c r="AP67" i="2"/>
  <c r="AP39" i="2"/>
  <c r="AP22" i="2"/>
  <c r="AP11" i="2"/>
  <c r="AP30" i="2"/>
  <c r="AP58" i="2"/>
  <c r="AP5" i="2"/>
  <c r="AP91" i="2"/>
  <c r="AP92" i="2"/>
  <c r="AP8" i="2"/>
  <c r="AP79" i="2"/>
  <c r="AP75" i="2"/>
  <c r="AP62" i="2"/>
  <c r="AP71" i="2"/>
  <c r="AP7" i="2"/>
  <c r="AP99" i="2"/>
  <c r="AP51" i="2"/>
  <c r="AP38" i="2"/>
  <c r="AP80" i="2"/>
  <c r="AP24" i="2"/>
  <c r="AP90" i="2"/>
  <c r="AP70" i="2"/>
  <c r="AP14" i="2"/>
  <c r="AP74" i="2"/>
  <c r="AP56" i="2"/>
  <c r="AP32" i="2"/>
  <c r="AP93" i="2"/>
  <c r="AP25" i="2"/>
  <c r="AP29" i="2"/>
  <c r="AP12" i="2"/>
  <c r="AP82" i="2"/>
  <c r="AP21" i="2"/>
  <c r="AP94" i="2"/>
  <c r="AP53" i="2"/>
  <c r="AP19" i="2"/>
  <c r="AP33" i="2"/>
  <c r="AP23" i="2"/>
  <c r="AP49" i="2"/>
  <c r="AP45" i="2"/>
  <c r="AP50" i="2"/>
  <c r="AP98" i="2"/>
  <c r="AP83" i="2"/>
  <c r="AP64" i="2"/>
  <c r="AP36" i="2"/>
  <c r="AP16" i="2"/>
  <c r="AP100" i="2"/>
  <c r="AP54" i="2"/>
  <c r="AP84" i="2"/>
  <c r="AP63" i="2"/>
  <c r="AP47" i="2"/>
  <c r="AP20" i="2"/>
  <c r="AP97" i="2"/>
  <c r="AP96" i="2"/>
  <c r="AP73" i="2"/>
  <c r="AP76" i="2"/>
  <c r="AP55" i="2"/>
  <c r="AP31" i="2"/>
  <c r="AP13" i="2"/>
  <c r="AP3" i="2"/>
  <c r="AP89" i="2"/>
  <c r="AP65" i="2"/>
  <c r="AP85" i="2"/>
  <c r="AP52" i="2"/>
  <c r="AP69" i="2"/>
  <c r="AP68" i="2"/>
  <c r="AP44" i="2"/>
  <c r="AP42" i="2"/>
  <c r="AP18" i="2"/>
  <c r="AP4" i="2"/>
  <c r="AP81" i="2"/>
  <c r="AP86" i="2"/>
  <c r="AP46" i="2"/>
  <c r="AP77" i="2"/>
  <c r="AP35" i="2"/>
  <c r="AP61" i="2"/>
  <c r="AP60" i="2"/>
  <c r="AP48" i="2"/>
  <c r="AP43" i="2"/>
  <c r="AP34" i="2"/>
  <c r="AP10" i="2"/>
  <c r="AP17" i="2"/>
  <c r="AP72" i="2"/>
  <c r="AP27" i="2"/>
  <c r="AP101" i="2"/>
  <c r="AP57" i="2"/>
  <c r="AP78" i="2"/>
  <c r="AP88" i="2"/>
  <c r="AP87" i="2"/>
  <c r="AP59" i="2"/>
  <c r="AP66" i="2"/>
  <c r="AP28" i="2"/>
  <c r="AP40" i="2"/>
  <c r="AP37" i="2"/>
  <c r="AP26" i="2"/>
  <c r="AP6" i="2"/>
  <c r="AP9" i="2"/>
  <c r="AR1" i="2"/>
  <c r="EN1" i="2"/>
  <c r="AS5" i="1"/>
  <c r="EP1" i="1"/>
  <c r="AS14" i="1"/>
  <c r="AS9" i="1"/>
  <c r="AS17" i="1"/>
  <c r="AS4" i="1"/>
  <c r="AS12" i="1"/>
  <c r="AS20" i="1"/>
  <c r="AS7" i="1"/>
  <c r="AS15" i="1"/>
  <c r="AS6" i="1"/>
  <c r="AS10" i="1"/>
  <c r="AS18" i="1"/>
  <c r="AS13" i="1"/>
  <c r="AS21" i="1"/>
  <c r="AS31" i="1"/>
  <c r="AS39" i="1"/>
  <c r="AS11" i="1"/>
  <c r="AS23" i="1"/>
  <c r="AS24" i="1"/>
  <c r="AS26" i="1"/>
  <c r="AS34" i="1"/>
  <c r="AS29" i="1"/>
  <c r="AS16" i="1"/>
  <c r="AS19" i="1"/>
  <c r="AS28" i="1"/>
  <c r="AS35" i="1"/>
  <c r="AS38" i="1"/>
  <c r="AS49" i="1"/>
  <c r="AS8" i="1"/>
  <c r="AS27" i="1"/>
  <c r="AS37" i="1"/>
  <c r="AS43" i="1"/>
  <c r="AS44" i="1"/>
  <c r="AS42" i="1"/>
  <c r="AS47" i="1"/>
  <c r="AS30" i="1"/>
  <c r="AS22" i="1"/>
  <c r="AS41" i="1"/>
  <c r="AS45" i="1"/>
  <c r="AS53" i="1"/>
  <c r="AS33" i="1"/>
  <c r="AS40" i="1"/>
  <c r="AS48" i="1"/>
  <c r="AS25" i="1"/>
  <c r="AS32" i="1"/>
  <c r="AS46" i="1"/>
  <c r="AS57" i="1"/>
  <c r="AS65" i="1"/>
  <c r="AS73" i="1"/>
  <c r="AS51" i="1"/>
  <c r="AS60" i="1"/>
  <c r="AS68" i="1"/>
  <c r="AS55" i="1"/>
  <c r="AS63" i="1"/>
  <c r="AS71" i="1"/>
  <c r="AS58" i="1"/>
  <c r="AS66" i="1"/>
  <c r="AS50" i="1"/>
  <c r="AS61" i="1"/>
  <c r="AS56" i="1"/>
  <c r="AS64" i="1"/>
  <c r="AS59" i="1"/>
  <c r="AS67" i="1"/>
  <c r="AS81" i="1"/>
  <c r="AS89" i="1"/>
  <c r="AS97" i="1"/>
  <c r="AS52" i="1"/>
  <c r="AS76" i="1"/>
  <c r="AS84" i="1"/>
  <c r="AS92" i="1"/>
  <c r="AS62" i="1"/>
  <c r="AS82" i="1"/>
  <c r="AS90" i="1"/>
  <c r="AS77" i="1"/>
  <c r="AS85" i="1"/>
  <c r="AS93" i="1"/>
  <c r="AS54" i="1"/>
  <c r="AS70" i="1"/>
  <c r="AS75" i="1"/>
  <c r="AS80" i="1"/>
  <c r="AS88" i="1"/>
  <c r="AS74" i="1"/>
  <c r="AS83" i="1"/>
  <c r="AS87" i="1"/>
  <c r="AS95" i="1"/>
  <c r="AS101" i="1"/>
  <c r="AS78" i="1"/>
  <c r="AS69" i="1"/>
  <c r="AS79" i="1"/>
  <c r="AS96" i="1"/>
  <c r="AS99" i="1"/>
  <c r="AS36" i="1"/>
  <c r="AS91" i="1"/>
  <c r="AS86" i="1"/>
  <c r="AS98" i="1"/>
  <c r="AS100" i="1"/>
  <c r="AS94" i="1"/>
  <c r="AS72" i="1"/>
  <c r="AT1" i="1"/>
  <c r="AS3" i="1"/>
  <c r="AQ92" i="2" l="1"/>
  <c r="AQ21" i="2"/>
  <c r="AQ32" i="2"/>
  <c r="AQ13" i="2"/>
  <c r="AQ64" i="2"/>
  <c r="AQ8" i="2"/>
  <c r="AQ3" i="2"/>
  <c r="AQ36" i="2"/>
  <c r="AQ87" i="2"/>
  <c r="AQ93" i="2"/>
  <c r="AQ76" i="2"/>
  <c r="AQ56" i="2"/>
  <c r="AQ68" i="2"/>
  <c r="AQ25" i="2"/>
  <c r="AQ30" i="2"/>
  <c r="AQ49" i="2"/>
  <c r="AQ26" i="2"/>
  <c r="AQ18" i="2"/>
  <c r="AQ17" i="2"/>
  <c r="AQ70" i="2"/>
  <c r="AQ12" i="2"/>
  <c r="AQ91" i="2"/>
  <c r="AQ22" i="2"/>
  <c r="AQ34" i="2"/>
  <c r="AQ4" i="2"/>
  <c r="AQ83" i="2"/>
  <c r="AQ47" i="2"/>
  <c r="AQ9" i="2"/>
  <c r="AQ46" i="2"/>
  <c r="AQ84" i="2"/>
  <c r="AQ85" i="2"/>
  <c r="AQ60" i="2"/>
  <c r="AQ48" i="2"/>
  <c r="AQ38" i="2"/>
  <c r="AQ24" i="2"/>
  <c r="AQ10" i="2"/>
  <c r="AQ72" i="2"/>
  <c r="AQ96" i="2"/>
  <c r="AQ74" i="2"/>
  <c r="AQ77" i="2"/>
  <c r="AQ97" i="2"/>
  <c r="AQ50" i="2"/>
  <c r="AQ51" i="2"/>
  <c r="AQ40" i="2"/>
  <c r="AQ42" i="2"/>
  <c r="AQ35" i="2"/>
  <c r="AQ23" i="2"/>
  <c r="AQ6" i="2"/>
  <c r="AQ14" i="2"/>
  <c r="AQ101" i="2"/>
  <c r="AQ41" i="2"/>
  <c r="AQ95" i="2"/>
  <c r="AQ88" i="2"/>
  <c r="AQ11" i="2"/>
  <c r="AQ63" i="2"/>
  <c r="AQ27" i="2"/>
  <c r="AQ54" i="2"/>
  <c r="AQ99" i="2"/>
  <c r="AQ61" i="2"/>
  <c r="AQ94" i="2"/>
  <c r="AQ90" i="2"/>
  <c r="AQ66" i="2"/>
  <c r="AQ33" i="2"/>
  <c r="AQ28" i="2"/>
  <c r="AQ15" i="2"/>
  <c r="AQ69" i="2"/>
  <c r="AQ82" i="2"/>
  <c r="AQ58" i="2"/>
  <c r="AQ53" i="2"/>
  <c r="AQ19" i="2"/>
  <c r="AQ7" i="2"/>
  <c r="AQ59" i="2"/>
  <c r="AQ29" i="2"/>
  <c r="AQ55" i="2"/>
  <c r="AQ52" i="2"/>
  <c r="AQ79" i="2"/>
  <c r="AQ89" i="2"/>
  <c r="AQ73" i="2"/>
  <c r="AQ44" i="2"/>
  <c r="AQ100" i="2"/>
  <c r="AQ80" i="2"/>
  <c r="AQ81" i="2"/>
  <c r="AQ65" i="2"/>
  <c r="AQ43" i="2"/>
  <c r="AQ39" i="2"/>
  <c r="AQ5" i="2"/>
  <c r="AQ98" i="2"/>
  <c r="AQ78" i="2"/>
  <c r="AQ75" i="2"/>
  <c r="AQ62" i="2"/>
  <c r="AQ67" i="2"/>
  <c r="AQ71" i="2"/>
  <c r="AQ57" i="2"/>
  <c r="AQ45" i="2"/>
  <c r="AQ37" i="2"/>
  <c r="AQ16" i="2"/>
  <c r="AQ31" i="2"/>
  <c r="AQ20" i="2"/>
  <c r="AQ86" i="2"/>
  <c r="AS1" i="2"/>
  <c r="EO1" i="2"/>
  <c r="AT5" i="1"/>
  <c r="EQ1" i="1"/>
  <c r="AT11" i="1"/>
  <c r="AT19" i="1"/>
  <c r="AT14" i="1"/>
  <c r="AT22" i="1"/>
  <c r="AT9" i="1"/>
  <c r="AT17" i="1"/>
  <c r="AT4" i="1"/>
  <c r="AT12" i="1"/>
  <c r="AT7" i="1"/>
  <c r="AT15" i="1"/>
  <c r="AT6" i="1"/>
  <c r="AT10" i="1"/>
  <c r="AT18" i="1"/>
  <c r="AT20" i="1"/>
  <c r="AT28" i="1"/>
  <c r="AT36" i="1"/>
  <c r="AT31" i="1"/>
  <c r="AT13" i="1"/>
  <c r="AT23" i="1"/>
  <c r="AT24" i="1"/>
  <c r="AT26" i="1"/>
  <c r="AT34" i="1"/>
  <c r="AT46" i="1"/>
  <c r="AT35" i="1"/>
  <c r="AT38" i="1"/>
  <c r="AT49" i="1"/>
  <c r="AT8" i="1"/>
  <c r="AT27" i="1"/>
  <c r="AT37" i="1"/>
  <c r="AT43" i="1"/>
  <c r="AT44" i="1"/>
  <c r="AT16" i="1"/>
  <c r="AT30" i="1"/>
  <c r="AT50" i="1"/>
  <c r="AT29" i="1"/>
  <c r="AT41" i="1"/>
  <c r="AT45" i="1"/>
  <c r="AT21" i="1"/>
  <c r="AT33" i="1"/>
  <c r="AT40" i="1"/>
  <c r="AT25" i="1"/>
  <c r="AT52" i="1"/>
  <c r="AT54" i="1"/>
  <c r="AT62" i="1"/>
  <c r="AT70" i="1"/>
  <c r="AT57" i="1"/>
  <c r="AT65" i="1"/>
  <c r="AT39" i="1"/>
  <c r="AT48" i="1"/>
  <c r="AT51" i="1"/>
  <c r="AT60" i="1"/>
  <c r="AT68" i="1"/>
  <c r="AT42" i="1"/>
  <c r="AT55" i="1"/>
  <c r="AT63" i="1"/>
  <c r="AT71" i="1"/>
  <c r="AT58" i="1"/>
  <c r="AT66" i="1"/>
  <c r="AT47" i="1"/>
  <c r="AT61" i="1"/>
  <c r="AT72" i="1"/>
  <c r="AT78" i="1"/>
  <c r="AT86" i="1"/>
  <c r="AT94" i="1"/>
  <c r="AT59" i="1"/>
  <c r="AT67" i="1"/>
  <c r="AT81" i="1"/>
  <c r="AT89" i="1"/>
  <c r="AT69" i="1"/>
  <c r="AT79" i="1"/>
  <c r="AT87" i="1"/>
  <c r="AT95" i="1"/>
  <c r="AT32" i="1"/>
  <c r="AT64" i="1"/>
  <c r="AT82" i="1"/>
  <c r="AT90" i="1"/>
  <c r="AT77" i="1"/>
  <c r="AT85" i="1"/>
  <c r="AT53" i="1"/>
  <c r="AT56" i="1"/>
  <c r="AT73" i="1"/>
  <c r="AT75" i="1"/>
  <c r="AT80" i="1"/>
  <c r="AT88" i="1"/>
  <c r="AT76" i="1"/>
  <c r="AT93" i="1"/>
  <c r="AT98" i="1"/>
  <c r="AT101" i="1"/>
  <c r="AT92" i="1"/>
  <c r="AT84" i="1"/>
  <c r="AT74" i="1"/>
  <c r="AT96" i="1"/>
  <c r="AT99" i="1"/>
  <c r="AT100" i="1"/>
  <c r="AT83" i="1"/>
  <c r="AT91" i="1"/>
  <c r="AT97" i="1"/>
  <c r="AU1" i="1"/>
  <c r="AT3" i="1"/>
  <c r="AR61" i="2" l="1"/>
  <c r="AR73" i="2"/>
  <c r="AR25" i="2"/>
  <c r="AR7" i="2"/>
  <c r="AR98" i="2"/>
  <c r="AR100" i="2"/>
  <c r="AR85" i="2"/>
  <c r="AR79" i="2"/>
  <c r="AR55" i="2"/>
  <c r="AR57" i="2"/>
  <c r="AR21" i="2"/>
  <c r="AR43" i="2"/>
  <c r="AR34" i="2"/>
  <c r="AR20" i="2"/>
  <c r="AR17" i="2"/>
  <c r="AR89" i="2"/>
  <c r="AR92" i="2"/>
  <c r="AR48" i="2"/>
  <c r="AR31" i="2"/>
  <c r="AR83" i="2"/>
  <c r="AR87" i="2"/>
  <c r="AR93" i="2"/>
  <c r="AR78" i="2"/>
  <c r="AR99" i="2"/>
  <c r="AR76" i="2"/>
  <c r="AR77" i="2"/>
  <c r="AR69" i="2"/>
  <c r="AR72" i="2"/>
  <c r="AR42" i="2"/>
  <c r="AR70" i="2"/>
  <c r="AR45" i="2"/>
  <c r="AR37" i="2"/>
  <c r="AR26" i="2"/>
  <c r="AR18" i="2"/>
  <c r="AR9" i="2"/>
  <c r="AR41" i="2"/>
  <c r="AR22" i="2"/>
  <c r="AR96" i="2"/>
  <c r="AR62" i="2"/>
  <c r="AR24" i="2"/>
  <c r="AR10" i="2"/>
  <c r="AR74" i="2"/>
  <c r="AR82" i="2"/>
  <c r="AR47" i="2"/>
  <c r="AR54" i="2"/>
  <c r="AR8" i="2"/>
  <c r="AR6" i="2"/>
  <c r="AR14" i="2"/>
  <c r="AR68" i="2"/>
  <c r="AR3" i="2"/>
  <c r="AR80" i="2"/>
  <c r="AR81" i="2"/>
  <c r="AR60" i="2"/>
  <c r="AR29" i="2"/>
  <c r="AR23" i="2"/>
  <c r="AR84" i="2"/>
  <c r="AR75" i="2"/>
  <c r="AR64" i="2"/>
  <c r="AR67" i="2"/>
  <c r="AR66" i="2"/>
  <c r="AR51" i="2"/>
  <c r="AR52" i="2"/>
  <c r="AR50" i="2"/>
  <c r="AR49" i="2"/>
  <c r="AR13" i="2"/>
  <c r="AR15" i="2"/>
  <c r="AR19" i="2"/>
  <c r="AR32" i="2"/>
  <c r="AR90" i="2"/>
  <c r="AR97" i="2"/>
  <c r="AR58" i="2"/>
  <c r="AR38" i="2"/>
  <c r="AR91" i="2"/>
  <c r="AR101" i="2"/>
  <c r="AR56" i="2"/>
  <c r="AR95" i="2"/>
  <c r="AR94" i="2"/>
  <c r="AR71" i="2"/>
  <c r="AR39" i="2"/>
  <c r="AR40" i="2"/>
  <c r="AR16" i="2"/>
  <c r="AR35" i="2"/>
  <c r="AR36" i="2"/>
  <c r="AR12" i="2"/>
  <c r="AR88" i="2"/>
  <c r="AR27" i="2"/>
  <c r="AR59" i="2"/>
  <c r="AR30" i="2"/>
  <c r="AR11" i="2"/>
  <c r="AR53" i="2"/>
  <c r="AR86" i="2"/>
  <c r="AR63" i="2"/>
  <c r="AR65" i="2"/>
  <c r="AR33" i="2"/>
  <c r="AR44" i="2"/>
  <c r="AR46" i="2"/>
  <c r="AR28" i="2"/>
  <c r="AR4" i="2"/>
  <c r="AR5" i="2"/>
  <c r="EP1" i="2"/>
  <c r="AT1" i="2"/>
  <c r="AU7" i="1"/>
  <c r="AU5" i="1"/>
  <c r="AU8" i="1"/>
  <c r="AU16" i="1"/>
  <c r="ER1" i="1"/>
  <c r="AU11" i="1"/>
  <c r="AU19" i="1"/>
  <c r="AU14" i="1"/>
  <c r="AU22" i="1"/>
  <c r="AU9" i="1"/>
  <c r="AU17" i="1"/>
  <c r="AU4" i="1"/>
  <c r="AU12" i="1"/>
  <c r="AU15" i="1"/>
  <c r="AU23" i="1"/>
  <c r="AU10" i="1"/>
  <c r="AU25" i="1"/>
  <c r="AU33" i="1"/>
  <c r="AU41" i="1"/>
  <c r="AU20" i="1"/>
  <c r="AU28" i="1"/>
  <c r="AU36" i="1"/>
  <c r="AU6" i="1"/>
  <c r="AU31" i="1"/>
  <c r="AU13" i="1"/>
  <c r="AU32" i="1"/>
  <c r="AU39" i="1"/>
  <c r="AU51" i="1"/>
  <c r="AU46" i="1"/>
  <c r="AU35" i="1"/>
  <c r="AU38" i="1"/>
  <c r="AU49" i="1"/>
  <c r="AU27" i="1"/>
  <c r="AU26" i="1"/>
  <c r="AU42" i="1"/>
  <c r="AU47" i="1"/>
  <c r="AU30" i="1"/>
  <c r="AU50" i="1"/>
  <c r="AU18" i="1"/>
  <c r="AU24" i="1"/>
  <c r="AU29" i="1"/>
  <c r="AU34" i="1"/>
  <c r="AU37" i="1"/>
  <c r="AU40" i="1"/>
  <c r="AU59" i="1"/>
  <c r="AU67" i="1"/>
  <c r="AU75" i="1"/>
  <c r="AU43" i="1"/>
  <c r="AU44" i="1"/>
  <c r="AU52" i="1"/>
  <c r="AU54" i="1"/>
  <c r="AU62" i="1"/>
  <c r="AU70" i="1"/>
  <c r="AU57" i="1"/>
  <c r="AU65" i="1"/>
  <c r="AU73" i="1"/>
  <c r="AU45" i="1"/>
  <c r="AU48" i="1"/>
  <c r="AU60" i="1"/>
  <c r="AU68" i="1"/>
  <c r="AU55" i="1"/>
  <c r="AU63" i="1"/>
  <c r="AU21" i="1"/>
  <c r="AU58" i="1"/>
  <c r="AU74" i="1"/>
  <c r="AU83" i="1"/>
  <c r="AU91" i="1"/>
  <c r="AU72" i="1"/>
  <c r="AU78" i="1"/>
  <c r="AU86" i="1"/>
  <c r="AU66" i="1"/>
  <c r="AU76" i="1"/>
  <c r="AU84" i="1"/>
  <c r="AU92" i="1"/>
  <c r="AU69" i="1"/>
  <c r="AU79" i="1"/>
  <c r="AU87" i="1"/>
  <c r="AU64" i="1"/>
  <c r="AU82" i="1"/>
  <c r="AU90" i="1"/>
  <c r="AU71" i="1"/>
  <c r="AU77" i="1"/>
  <c r="AU85" i="1"/>
  <c r="AU88" i="1"/>
  <c r="AU93" i="1"/>
  <c r="AU95" i="1"/>
  <c r="AU98" i="1"/>
  <c r="AU89" i="1"/>
  <c r="AU101" i="1"/>
  <c r="AU53" i="1"/>
  <c r="AU80" i="1"/>
  <c r="AU61" i="1"/>
  <c r="AU81" i="1"/>
  <c r="AU96" i="1"/>
  <c r="AU99" i="1"/>
  <c r="AU97" i="1"/>
  <c r="AU94" i="1"/>
  <c r="AU100" i="1"/>
  <c r="AU56" i="1"/>
  <c r="AV1" i="1"/>
  <c r="AU3" i="1"/>
  <c r="AS33" i="2" l="1"/>
  <c r="AS69" i="2"/>
  <c r="AS41" i="2"/>
  <c r="AS83" i="2"/>
  <c r="AS32" i="2"/>
  <c r="AS5" i="2"/>
  <c r="AS74" i="2"/>
  <c r="AS92" i="2"/>
  <c r="AS26" i="2"/>
  <c r="AS84" i="2"/>
  <c r="AS29" i="2"/>
  <c r="AS25" i="2"/>
  <c r="AS10" i="2"/>
  <c r="AS91" i="2"/>
  <c r="AS17" i="2"/>
  <c r="AS53" i="2"/>
  <c r="AS34" i="2"/>
  <c r="AS9" i="2"/>
  <c r="AS71" i="2"/>
  <c r="AS44" i="2"/>
  <c r="AS13" i="2"/>
  <c r="AS22" i="2"/>
  <c r="AS97" i="2"/>
  <c r="AS90" i="2"/>
  <c r="AS43" i="2"/>
  <c r="AS49" i="2"/>
  <c r="AS14" i="2"/>
  <c r="AS99" i="2"/>
  <c r="AS18" i="2"/>
  <c r="AS56" i="2"/>
  <c r="AS60" i="2"/>
  <c r="AS39" i="2"/>
  <c r="AS100" i="2"/>
  <c r="AS52" i="2"/>
  <c r="AS58" i="2"/>
  <c r="AS66" i="2"/>
  <c r="AS38" i="2"/>
  <c r="AS50" i="2"/>
  <c r="AS80" i="2"/>
  <c r="AS42" i="2"/>
  <c r="AS77" i="2"/>
  <c r="AS94" i="2"/>
  <c r="AS76" i="2"/>
  <c r="AS82" i="2"/>
  <c r="AS65" i="2"/>
  <c r="AS6" i="2"/>
  <c r="AS23" i="2"/>
  <c r="AS19" i="2"/>
  <c r="AS95" i="2"/>
  <c r="AS63" i="2"/>
  <c r="AS67" i="2"/>
  <c r="AS36" i="2"/>
  <c r="AS11" i="2"/>
  <c r="AS93" i="2"/>
  <c r="AS30" i="2"/>
  <c r="AS85" i="2"/>
  <c r="AS37" i="2"/>
  <c r="AS8" i="2"/>
  <c r="AS48" i="2"/>
  <c r="AS101" i="2"/>
  <c r="AS45" i="2"/>
  <c r="AS27" i="2"/>
  <c r="AS7" i="2"/>
  <c r="AS89" i="2"/>
  <c r="AS73" i="2"/>
  <c r="AS24" i="2"/>
  <c r="AS31" i="2"/>
  <c r="AS98" i="2"/>
  <c r="AS21" i="2"/>
  <c r="AS75" i="2"/>
  <c r="AS96" i="2"/>
  <c r="AS64" i="2"/>
  <c r="AS86" i="2"/>
  <c r="AS57" i="2"/>
  <c r="AS35" i="2"/>
  <c r="AS15" i="2"/>
  <c r="AS3" i="2"/>
  <c r="AS81" i="2"/>
  <c r="AS87" i="2"/>
  <c r="AS78" i="2"/>
  <c r="AS55" i="2"/>
  <c r="AS70" i="2"/>
  <c r="AS59" i="2"/>
  <c r="AS46" i="2"/>
  <c r="AS28" i="2"/>
  <c r="AS12" i="2"/>
  <c r="AS61" i="2"/>
  <c r="AS88" i="2"/>
  <c r="AS79" i="2"/>
  <c r="AS72" i="2"/>
  <c r="AS68" i="2"/>
  <c r="AS62" i="2"/>
  <c r="AS40" i="2"/>
  <c r="AS47" i="2"/>
  <c r="AS51" i="2"/>
  <c r="AS20" i="2"/>
  <c r="AS4" i="2"/>
  <c r="AS16" i="2"/>
  <c r="AS54" i="2"/>
  <c r="EQ1" i="2"/>
  <c r="AU1" i="2"/>
  <c r="AV4" i="1"/>
  <c r="AV13" i="1"/>
  <c r="AV5" i="1"/>
  <c r="AV8" i="1"/>
  <c r="AV16" i="1"/>
  <c r="AV24" i="1"/>
  <c r="ES1" i="1"/>
  <c r="AV11" i="1"/>
  <c r="AV19" i="1"/>
  <c r="AV14" i="1"/>
  <c r="AV9" i="1"/>
  <c r="AV17" i="1"/>
  <c r="AV7" i="1"/>
  <c r="AV12" i="1"/>
  <c r="AV20" i="1"/>
  <c r="AV21" i="1"/>
  <c r="AV30" i="1"/>
  <c r="AV38" i="1"/>
  <c r="AV10" i="1"/>
  <c r="AV25" i="1"/>
  <c r="AV33" i="1"/>
  <c r="AV28" i="1"/>
  <c r="AV36" i="1"/>
  <c r="AV6" i="1"/>
  <c r="AV15" i="1"/>
  <c r="AV40" i="1"/>
  <c r="AV48" i="1"/>
  <c r="AV32" i="1"/>
  <c r="AV39" i="1"/>
  <c r="AV51" i="1"/>
  <c r="AV31" i="1"/>
  <c r="AV46" i="1"/>
  <c r="AV27" i="1"/>
  <c r="AV34" i="1"/>
  <c r="AV37" i="1"/>
  <c r="AV43" i="1"/>
  <c r="AV44" i="1"/>
  <c r="AV52" i="1"/>
  <c r="AV22" i="1"/>
  <c r="AV26" i="1"/>
  <c r="AV42" i="1"/>
  <c r="AV47" i="1"/>
  <c r="AV23" i="1"/>
  <c r="AV41" i="1"/>
  <c r="AV29" i="1"/>
  <c r="AV35" i="1"/>
  <c r="AV49" i="1"/>
  <c r="AV53" i="1"/>
  <c r="AV56" i="1"/>
  <c r="AV64" i="1"/>
  <c r="AV72" i="1"/>
  <c r="AV59" i="1"/>
  <c r="AV67" i="1"/>
  <c r="AV54" i="1"/>
  <c r="AV62" i="1"/>
  <c r="AV70" i="1"/>
  <c r="AV57" i="1"/>
  <c r="AV65" i="1"/>
  <c r="AV45" i="1"/>
  <c r="AV60" i="1"/>
  <c r="AV68" i="1"/>
  <c r="AV50" i="1"/>
  <c r="AV55" i="1"/>
  <c r="AV63" i="1"/>
  <c r="AV58" i="1"/>
  <c r="AV80" i="1"/>
  <c r="AV88" i="1"/>
  <c r="AV96" i="1"/>
  <c r="AV74" i="1"/>
  <c r="AV83" i="1"/>
  <c r="AV91" i="1"/>
  <c r="AV61" i="1"/>
  <c r="AV81" i="1"/>
  <c r="AV89" i="1"/>
  <c r="AV97" i="1"/>
  <c r="AV66" i="1"/>
  <c r="AV76" i="1"/>
  <c r="AV84" i="1"/>
  <c r="AV92" i="1"/>
  <c r="AV69" i="1"/>
  <c r="AV79" i="1"/>
  <c r="AV87" i="1"/>
  <c r="AV82" i="1"/>
  <c r="AV90" i="1"/>
  <c r="AV18" i="1"/>
  <c r="AV86" i="1"/>
  <c r="AV94" i="1"/>
  <c r="AV100" i="1"/>
  <c r="AV75" i="1"/>
  <c r="AV77" i="1"/>
  <c r="AV78" i="1"/>
  <c r="AV93" i="1"/>
  <c r="AV95" i="1"/>
  <c r="AV98" i="1"/>
  <c r="AV71" i="1"/>
  <c r="AV101" i="1"/>
  <c r="AV85" i="1"/>
  <c r="AV99" i="1"/>
  <c r="AV73" i="1"/>
  <c r="AW1" i="1"/>
  <c r="AV3" i="1"/>
  <c r="AT9" i="2" l="1"/>
  <c r="AT82" i="2"/>
  <c r="AT23" i="2"/>
  <c r="AT34" i="2"/>
  <c r="AT42" i="2"/>
  <c r="AT97" i="2"/>
  <c r="AT48" i="2"/>
  <c r="AT99" i="2"/>
  <c r="AT80" i="2"/>
  <c r="AT14" i="2"/>
  <c r="AT58" i="2"/>
  <c r="AT19" i="2"/>
  <c r="AT63" i="2"/>
  <c r="AT21" i="2"/>
  <c r="AT65" i="2"/>
  <c r="AT38" i="2"/>
  <c r="AT79" i="2"/>
  <c r="AT4" i="2"/>
  <c r="AT69" i="2"/>
  <c r="AT70" i="2"/>
  <c r="AT6" i="2"/>
  <c r="AT11" i="2"/>
  <c r="AT71" i="2"/>
  <c r="AT20" i="2"/>
  <c r="AT88" i="2"/>
  <c r="AT37" i="2"/>
  <c r="AT77" i="2"/>
  <c r="AT64" i="2"/>
  <c r="AT13" i="2"/>
  <c r="AT81" i="2"/>
  <c r="AT15" i="2"/>
  <c r="AT61" i="2"/>
  <c r="AT46" i="2"/>
  <c r="AT92" i="2"/>
  <c r="AT62" i="2"/>
  <c r="AT31" i="2"/>
  <c r="AT36" i="2"/>
  <c r="AT98" i="2"/>
  <c r="AT86" i="2"/>
  <c r="AT84" i="2"/>
  <c r="AT83" i="2"/>
  <c r="AT50" i="2"/>
  <c r="AT54" i="2"/>
  <c r="AT35" i="2"/>
  <c r="AT52" i="2"/>
  <c r="AT51" i="2"/>
  <c r="AT28" i="2"/>
  <c r="AT12" i="2"/>
  <c r="AT24" i="2"/>
  <c r="AT73" i="2"/>
  <c r="AT45" i="2"/>
  <c r="AT10" i="2"/>
  <c r="AT89" i="2"/>
  <c r="AT40" i="2"/>
  <c r="AT75" i="2"/>
  <c r="AT56" i="2"/>
  <c r="AT27" i="2"/>
  <c r="AT100" i="2"/>
  <c r="AT26" i="2"/>
  <c r="AT91" i="2"/>
  <c r="AT49" i="2"/>
  <c r="AT95" i="2"/>
  <c r="AT76" i="2"/>
  <c r="AT67" i="2"/>
  <c r="AT7" i="2"/>
  <c r="AT78" i="2"/>
  <c r="AT72" i="2"/>
  <c r="AT5" i="2"/>
  <c r="AT87" i="2"/>
  <c r="AT47" i="2"/>
  <c r="AT85" i="2"/>
  <c r="AT57" i="2"/>
  <c r="AT30" i="2"/>
  <c r="AT101" i="2"/>
  <c r="AT53" i="2"/>
  <c r="AT94" i="2"/>
  <c r="AT55" i="2"/>
  <c r="AT22" i="2"/>
  <c r="AT3" i="2"/>
  <c r="AT18" i="2"/>
  <c r="AT74" i="2"/>
  <c r="AT68" i="2"/>
  <c r="AT29" i="2"/>
  <c r="AT44" i="2"/>
  <c r="AT39" i="2"/>
  <c r="AT33" i="2"/>
  <c r="AT16" i="2"/>
  <c r="AT93" i="2"/>
  <c r="AT90" i="2"/>
  <c r="AT66" i="2"/>
  <c r="AT96" i="2"/>
  <c r="AT60" i="2"/>
  <c r="AT59" i="2"/>
  <c r="AT41" i="2"/>
  <c r="AT43" i="2"/>
  <c r="AT32" i="2"/>
  <c r="AT25" i="2"/>
  <c r="AT17" i="2"/>
  <c r="AT8" i="2"/>
  <c r="ER1" i="2"/>
  <c r="AV1" i="2"/>
  <c r="AW4" i="1"/>
  <c r="AW6" i="1"/>
  <c r="AW10" i="1"/>
  <c r="AW18" i="1"/>
  <c r="AW13" i="1"/>
  <c r="AW21" i="1"/>
  <c r="AW5" i="1"/>
  <c r="AW8" i="1"/>
  <c r="AW16" i="1"/>
  <c r="AW24" i="1"/>
  <c r="ET1" i="1"/>
  <c r="AW11" i="1"/>
  <c r="AW19" i="1"/>
  <c r="AW14" i="1"/>
  <c r="AW9" i="1"/>
  <c r="AW17" i="1"/>
  <c r="AW7" i="1"/>
  <c r="AW27" i="1"/>
  <c r="AW35" i="1"/>
  <c r="AW43" i="1"/>
  <c r="AW30" i="1"/>
  <c r="AW12" i="1"/>
  <c r="AW20" i="1"/>
  <c r="AW25" i="1"/>
  <c r="AW33" i="1"/>
  <c r="AW29" i="1"/>
  <c r="AW36" i="1"/>
  <c r="AW45" i="1"/>
  <c r="AW28" i="1"/>
  <c r="AW40" i="1"/>
  <c r="AW48" i="1"/>
  <c r="AW15" i="1"/>
  <c r="AW32" i="1"/>
  <c r="AW39" i="1"/>
  <c r="AW51" i="1"/>
  <c r="AW31" i="1"/>
  <c r="AW49" i="1"/>
  <c r="AW34" i="1"/>
  <c r="AW37" i="1"/>
  <c r="AW44" i="1"/>
  <c r="AW22" i="1"/>
  <c r="AW26" i="1"/>
  <c r="AW42" i="1"/>
  <c r="AW61" i="1"/>
  <c r="AW69" i="1"/>
  <c r="AW46" i="1"/>
  <c r="AW53" i="1"/>
  <c r="AW56" i="1"/>
  <c r="AW64" i="1"/>
  <c r="AW72" i="1"/>
  <c r="AW52" i="1"/>
  <c r="AW59" i="1"/>
  <c r="AW67" i="1"/>
  <c r="AW54" i="1"/>
  <c r="AW62" i="1"/>
  <c r="AW70" i="1"/>
  <c r="AW57" i="1"/>
  <c r="AW65" i="1"/>
  <c r="AW23" i="1"/>
  <c r="AW38" i="1"/>
  <c r="AW60" i="1"/>
  <c r="AW71" i="1"/>
  <c r="AW73" i="1"/>
  <c r="AW75" i="1"/>
  <c r="AW77" i="1"/>
  <c r="AW85" i="1"/>
  <c r="AW93" i="1"/>
  <c r="AW58" i="1"/>
  <c r="AW80" i="1"/>
  <c r="AW88" i="1"/>
  <c r="AW78" i="1"/>
  <c r="AW86" i="1"/>
  <c r="AW94" i="1"/>
  <c r="AW63" i="1"/>
  <c r="AW81" i="1"/>
  <c r="AW89" i="1"/>
  <c r="AW66" i="1"/>
  <c r="AW76" i="1"/>
  <c r="AW84" i="1"/>
  <c r="AW92" i="1"/>
  <c r="AW47" i="1"/>
  <c r="AW55" i="1"/>
  <c r="AW68" i="1"/>
  <c r="AW79" i="1"/>
  <c r="AW87" i="1"/>
  <c r="AW50" i="1"/>
  <c r="AW100" i="1"/>
  <c r="AW83" i="1"/>
  <c r="AW41" i="1"/>
  <c r="AW97" i="1"/>
  <c r="AW90" i="1"/>
  <c r="AW95" i="1"/>
  <c r="AW98" i="1"/>
  <c r="AW99" i="1"/>
  <c r="AW74" i="1"/>
  <c r="AW101" i="1"/>
  <c r="AW91" i="1"/>
  <c r="AW82" i="1"/>
  <c r="AW96" i="1"/>
  <c r="AW3" i="1"/>
  <c r="AX1" i="1"/>
  <c r="AU32" i="2" l="1"/>
  <c r="AU91" i="2"/>
  <c r="AU4" i="2"/>
  <c r="AU41" i="2"/>
  <c r="AU22" i="2"/>
  <c r="AU86" i="2"/>
  <c r="AU74" i="2"/>
  <c r="AU100" i="2"/>
  <c r="AU84" i="2"/>
  <c r="AU78" i="2"/>
  <c r="AU73" i="2"/>
  <c r="AU62" i="2"/>
  <c r="AU53" i="2"/>
  <c r="AU37" i="2"/>
  <c r="AU48" i="2"/>
  <c r="AU20" i="2"/>
  <c r="AU9" i="2"/>
  <c r="AU5" i="2"/>
  <c r="AU97" i="2"/>
  <c r="AU77" i="2"/>
  <c r="AU83" i="2"/>
  <c r="AU56" i="2"/>
  <c r="AU17" i="2"/>
  <c r="AU50" i="2"/>
  <c r="AU54" i="2"/>
  <c r="AU14" i="2"/>
  <c r="AU94" i="2"/>
  <c r="AU92" i="2"/>
  <c r="AU44" i="2"/>
  <c r="AU8" i="2"/>
  <c r="AU76" i="2"/>
  <c r="AU71" i="2"/>
  <c r="AU34" i="2"/>
  <c r="AU12" i="2"/>
  <c r="AU98" i="2"/>
  <c r="AU66" i="2"/>
  <c r="AU67" i="2"/>
  <c r="AU49" i="2"/>
  <c r="AU30" i="2"/>
  <c r="AU13" i="2"/>
  <c r="AU47" i="2"/>
  <c r="AU64" i="2"/>
  <c r="AU33" i="2"/>
  <c r="AU7" i="2"/>
  <c r="AU16" i="2"/>
  <c r="AU75" i="2"/>
  <c r="AU15" i="2"/>
  <c r="AU88" i="2"/>
  <c r="AU46" i="2"/>
  <c r="AU40" i="2"/>
  <c r="AU21" i="2"/>
  <c r="AU87" i="2"/>
  <c r="AU80" i="2"/>
  <c r="AU60" i="2"/>
  <c r="AU69" i="2"/>
  <c r="AU28" i="2"/>
  <c r="AU19" i="2"/>
  <c r="AU3" i="2"/>
  <c r="AU95" i="2"/>
  <c r="AU79" i="2"/>
  <c r="AU89" i="2"/>
  <c r="AU58" i="2"/>
  <c r="AU38" i="2"/>
  <c r="AU59" i="2"/>
  <c r="AU61" i="2"/>
  <c r="AU31" i="2"/>
  <c r="AU45" i="2"/>
  <c r="AU43" i="2"/>
  <c r="AU11" i="2"/>
  <c r="AU18" i="2"/>
  <c r="AU82" i="2"/>
  <c r="AU57" i="2"/>
  <c r="AU101" i="2"/>
  <c r="AU70" i="2"/>
  <c r="AU25" i="2"/>
  <c r="AU99" i="2"/>
  <c r="AU96" i="2"/>
  <c r="AU90" i="2"/>
  <c r="AU68" i="2"/>
  <c r="AU81" i="2"/>
  <c r="AU93" i="2"/>
  <c r="AU23" i="2"/>
  <c r="AU52" i="2"/>
  <c r="AU42" i="2"/>
  <c r="AU51" i="2"/>
  <c r="AU36" i="2"/>
  <c r="AU35" i="2"/>
  <c r="AU10" i="2"/>
  <c r="AU55" i="2"/>
  <c r="AU63" i="2"/>
  <c r="AU85" i="2"/>
  <c r="AU65" i="2"/>
  <c r="AU72" i="2"/>
  <c r="AU26" i="2"/>
  <c r="AU39" i="2"/>
  <c r="AU29" i="2"/>
  <c r="AU27" i="2"/>
  <c r="AU24" i="2"/>
  <c r="AU6" i="2"/>
  <c r="ES1" i="2"/>
  <c r="AW1" i="2"/>
  <c r="AX6" i="1"/>
  <c r="AX4" i="1"/>
  <c r="AX15" i="1"/>
  <c r="AX10" i="1"/>
  <c r="AX18" i="1"/>
  <c r="AX13" i="1"/>
  <c r="AX21" i="1"/>
  <c r="AX5" i="1"/>
  <c r="AX8" i="1"/>
  <c r="AX16" i="1"/>
  <c r="EU1" i="1"/>
  <c r="AX11" i="1"/>
  <c r="AX19" i="1"/>
  <c r="AX14" i="1"/>
  <c r="AX22" i="1"/>
  <c r="AX9" i="1"/>
  <c r="AX32" i="1"/>
  <c r="AX40" i="1"/>
  <c r="AX7" i="1"/>
  <c r="AX27" i="1"/>
  <c r="AX35" i="1"/>
  <c r="AX30" i="1"/>
  <c r="AX12" i="1"/>
  <c r="AX20" i="1"/>
  <c r="AX23" i="1"/>
  <c r="AX25" i="1"/>
  <c r="AX41" i="1"/>
  <c r="AX50" i="1"/>
  <c r="AX29" i="1"/>
  <c r="AX36" i="1"/>
  <c r="AX45" i="1"/>
  <c r="AX28" i="1"/>
  <c r="AX48" i="1"/>
  <c r="AX31" i="1"/>
  <c r="AX38" i="1"/>
  <c r="AX46" i="1"/>
  <c r="AX17" i="1"/>
  <c r="AX43" i="1"/>
  <c r="AX49" i="1"/>
  <c r="AX34" i="1"/>
  <c r="AX37" i="1"/>
  <c r="AX44" i="1"/>
  <c r="AX26" i="1"/>
  <c r="AX58" i="1"/>
  <c r="AX66" i="1"/>
  <c r="AX74" i="1"/>
  <c r="AX61" i="1"/>
  <c r="AX69" i="1"/>
  <c r="AX24" i="1"/>
  <c r="AX53" i="1"/>
  <c r="AX56" i="1"/>
  <c r="AX64" i="1"/>
  <c r="AX72" i="1"/>
  <c r="AX39" i="1"/>
  <c r="AX51" i="1"/>
  <c r="AX52" i="1"/>
  <c r="AX59" i="1"/>
  <c r="AX67" i="1"/>
  <c r="AX42" i="1"/>
  <c r="AX54" i="1"/>
  <c r="AX62" i="1"/>
  <c r="AX57" i="1"/>
  <c r="AX65" i="1"/>
  <c r="AX82" i="1"/>
  <c r="AX90" i="1"/>
  <c r="AX71" i="1"/>
  <c r="AX73" i="1"/>
  <c r="AX75" i="1"/>
  <c r="AX77" i="1"/>
  <c r="AX85" i="1"/>
  <c r="AX93" i="1"/>
  <c r="AX83" i="1"/>
  <c r="AX91" i="1"/>
  <c r="AX78" i="1"/>
  <c r="AX86" i="1"/>
  <c r="AX94" i="1"/>
  <c r="AX33" i="1"/>
  <c r="AX63" i="1"/>
  <c r="AX81" i="1"/>
  <c r="AX89" i="1"/>
  <c r="AX70" i="1"/>
  <c r="AX76" i="1"/>
  <c r="AX84" i="1"/>
  <c r="AX97" i="1"/>
  <c r="AX47" i="1"/>
  <c r="AX87" i="1"/>
  <c r="AX55" i="1"/>
  <c r="AX88" i="1"/>
  <c r="AX100" i="1"/>
  <c r="AX60" i="1"/>
  <c r="AX99" i="1"/>
  <c r="AX79" i="1"/>
  <c r="AX92" i="1"/>
  <c r="AX80" i="1"/>
  <c r="AX95" i="1"/>
  <c r="AX98" i="1"/>
  <c r="AX101" i="1"/>
  <c r="AX96" i="1"/>
  <c r="AX68" i="1"/>
  <c r="AY1" i="1"/>
  <c r="AX3" i="1"/>
  <c r="AV84" i="2" l="1"/>
  <c r="AV56" i="2"/>
  <c r="AV7" i="2"/>
  <c r="AV96" i="2"/>
  <c r="AV4" i="2"/>
  <c r="AV86" i="2"/>
  <c r="AV78" i="2"/>
  <c r="AV25" i="2"/>
  <c r="AV16" i="2"/>
  <c r="AV101" i="2"/>
  <c r="AV100" i="2"/>
  <c r="AV70" i="2"/>
  <c r="AV91" i="2"/>
  <c r="AV90" i="2"/>
  <c r="AV59" i="2"/>
  <c r="AV24" i="2"/>
  <c r="AV37" i="2"/>
  <c r="AV48" i="2"/>
  <c r="AV23" i="2"/>
  <c r="AV32" i="2"/>
  <c r="AV8" i="2"/>
  <c r="AV6" i="2"/>
  <c r="AV99" i="2"/>
  <c r="AV38" i="2"/>
  <c r="AV41" i="2"/>
  <c r="AV15" i="2"/>
  <c r="AV60" i="2"/>
  <c r="AV44" i="2"/>
  <c r="AV83" i="2"/>
  <c r="AV34" i="2"/>
  <c r="AV9" i="2"/>
  <c r="AV26" i="2"/>
  <c r="AV71" i="2"/>
  <c r="AV40" i="2"/>
  <c r="AV82" i="2"/>
  <c r="AV69" i="2"/>
  <c r="AV28" i="2"/>
  <c r="AV20" i="2"/>
  <c r="AV5" i="2"/>
  <c r="AV95" i="2"/>
  <c r="AV55" i="2"/>
  <c r="AV81" i="2"/>
  <c r="AV93" i="2"/>
  <c r="AV65" i="2"/>
  <c r="AV51" i="2"/>
  <c r="AV61" i="2"/>
  <c r="AV49" i="2"/>
  <c r="AV45" i="2"/>
  <c r="AV12" i="2"/>
  <c r="AV22" i="2"/>
  <c r="AV21" i="2"/>
  <c r="AV68" i="2"/>
  <c r="AV76" i="2"/>
  <c r="AV31" i="2"/>
  <c r="AV98" i="2"/>
  <c r="AV80" i="2"/>
  <c r="AV57" i="2"/>
  <c r="AV43" i="2"/>
  <c r="AV13" i="2"/>
  <c r="AV42" i="2"/>
  <c r="AV53" i="2"/>
  <c r="AV88" i="2"/>
  <c r="AV52" i="2"/>
  <c r="AV63" i="2"/>
  <c r="AV74" i="2"/>
  <c r="AV3" i="2"/>
  <c r="AV92" i="2"/>
  <c r="AV47" i="2"/>
  <c r="AV33" i="2"/>
  <c r="AV77" i="2"/>
  <c r="AV62" i="2"/>
  <c r="AV72" i="2"/>
  <c r="AV66" i="2"/>
  <c r="AV17" i="2"/>
  <c r="AV29" i="2"/>
  <c r="AV35" i="2"/>
  <c r="AV19" i="2"/>
  <c r="AV18" i="2"/>
  <c r="AV73" i="2"/>
  <c r="AV67" i="2"/>
  <c r="AV89" i="2"/>
  <c r="AV87" i="2"/>
  <c r="AV85" i="2"/>
  <c r="AV39" i="2"/>
  <c r="AV36" i="2"/>
  <c r="AV30" i="2"/>
  <c r="AV14" i="2"/>
  <c r="AV79" i="2"/>
  <c r="AV97" i="2"/>
  <c r="AV94" i="2"/>
  <c r="AV75" i="2"/>
  <c r="AV54" i="2"/>
  <c r="AV64" i="2"/>
  <c r="AV58" i="2"/>
  <c r="AV46" i="2"/>
  <c r="AV50" i="2"/>
  <c r="AV27" i="2"/>
  <c r="AV11" i="2"/>
  <c r="AV10" i="2"/>
  <c r="ET1" i="2"/>
  <c r="AX1" i="2"/>
  <c r="AY7" i="1"/>
  <c r="AY12" i="1"/>
  <c r="AY6" i="1"/>
  <c r="AY15" i="1"/>
  <c r="AY23" i="1"/>
  <c r="AY10" i="1"/>
  <c r="AY18" i="1"/>
  <c r="AY13" i="1"/>
  <c r="AY5" i="1"/>
  <c r="AY8" i="1"/>
  <c r="AY16" i="1"/>
  <c r="EV1" i="1"/>
  <c r="AY4" i="1"/>
  <c r="AY11" i="1"/>
  <c r="AY19" i="1"/>
  <c r="AY29" i="1"/>
  <c r="AY37" i="1"/>
  <c r="AY9" i="1"/>
  <c r="AY21" i="1"/>
  <c r="AY32" i="1"/>
  <c r="AY27" i="1"/>
  <c r="AY35" i="1"/>
  <c r="AY14" i="1"/>
  <c r="AY20" i="1"/>
  <c r="AY24" i="1"/>
  <c r="AY26" i="1"/>
  <c r="AY33" i="1"/>
  <c r="AY42" i="1"/>
  <c r="AY47" i="1"/>
  <c r="AY25" i="1"/>
  <c r="AY41" i="1"/>
  <c r="AY50" i="1"/>
  <c r="AY36" i="1"/>
  <c r="AY40" i="1"/>
  <c r="AY45" i="1"/>
  <c r="AY28" i="1"/>
  <c r="AY39" i="1"/>
  <c r="AY51" i="1"/>
  <c r="AY31" i="1"/>
  <c r="AY38" i="1"/>
  <c r="AY46" i="1"/>
  <c r="AY17" i="1"/>
  <c r="AY30" i="1"/>
  <c r="AY43" i="1"/>
  <c r="AY34" i="1"/>
  <c r="AY55" i="1"/>
  <c r="AY63" i="1"/>
  <c r="AY71" i="1"/>
  <c r="AY22" i="1"/>
  <c r="AY49" i="1"/>
  <c r="AY58" i="1"/>
  <c r="AY66" i="1"/>
  <c r="AY44" i="1"/>
  <c r="AY61" i="1"/>
  <c r="AY69" i="1"/>
  <c r="AY53" i="1"/>
  <c r="AY56" i="1"/>
  <c r="AY64" i="1"/>
  <c r="AY72" i="1"/>
  <c r="AY48" i="1"/>
  <c r="AY52" i="1"/>
  <c r="AY59" i="1"/>
  <c r="AY67" i="1"/>
  <c r="AY54" i="1"/>
  <c r="AY62" i="1"/>
  <c r="AY57" i="1"/>
  <c r="AY68" i="1"/>
  <c r="AY79" i="1"/>
  <c r="AY87" i="1"/>
  <c r="AY95" i="1"/>
  <c r="AY82" i="1"/>
  <c r="AY90" i="1"/>
  <c r="AY60" i="1"/>
  <c r="AY74" i="1"/>
  <c r="AY80" i="1"/>
  <c r="AY88" i="1"/>
  <c r="AY96" i="1"/>
  <c r="AY83" i="1"/>
  <c r="AY91" i="1"/>
  <c r="AY78" i="1"/>
  <c r="AY86" i="1"/>
  <c r="AY65" i="1"/>
  <c r="AY81" i="1"/>
  <c r="AY89" i="1"/>
  <c r="AY73" i="1"/>
  <c r="AY85" i="1"/>
  <c r="AY99" i="1"/>
  <c r="AY76" i="1"/>
  <c r="AY94" i="1"/>
  <c r="AY97" i="1"/>
  <c r="AY75" i="1"/>
  <c r="AY77" i="1"/>
  <c r="AY70" i="1"/>
  <c r="AY93" i="1"/>
  <c r="AY100" i="1"/>
  <c r="AY92" i="1"/>
  <c r="AY84" i="1"/>
  <c r="AY98" i="1"/>
  <c r="AY101" i="1"/>
  <c r="AY3" i="1"/>
  <c r="AZ1" i="1"/>
  <c r="AW58" i="2" l="1"/>
  <c r="AW40" i="2"/>
  <c r="AW45" i="2"/>
  <c r="AW75" i="2"/>
  <c r="AW97" i="2"/>
  <c r="AW64" i="2"/>
  <c r="AW9" i="2"/>
  <c r="AW60" i="2"/>
  <c r="AW5" i="2"/>
  <c r="AW71" i="2"/>
  <c r="AW101" i="2"/>
  <c r="AW81" i="2"/>
  <c r="AW30" i="2"/>
  <c r="AW98" i="2"/>
  <c r="AW74" i="2"/>
  <c r="AW57" i="2"/>
  <c r="AW17" i="2"/>
  <c r="AW26" i="2"/>
  <c r="AW12" i="2"/>
  <c r="AW94" i="2"/>
  <c r="AW56" i="2"/>
  <c r="AW36" i="2"/>
  <c r="AW37" i="2"/>
  <c r="AW7" i="2"/>
  <c r="AW92" i="2"/>
  <c r="AW76" i="2"/>
  <c r="AW78" i="2"/>
  <c r="AW90" i="2"/>
  <c r="AW54" i="2"/>
  <c r="AW53" i="2"/>
  <c r="AW38" i="2"/>
  <c r="AW50" i="2"/>
  <c r="AW20" i="2"/>
  <c r="AW29" i="2"/>
  <c r="AW13" i="2"/>
  <c r="AW100" i="2"/>
  <c r="AW99" i="2"/>
  <c r="AW91" i="2"/>
  <c r="AW82" i="2"/>
  <c r="AW67" i="2"/>
  <c r="AW69" i="2"/>
  <c r="AW63" i="2"/>
  <c r="AW31" i="2"/>
  <c r="AW41" i="2"/>
  <c r="AW14" i="2"/>
  <c r="AW19" i="2"/>
  <c r="AW18" i="2"/>
  <c r="AW80" i="2"/>
  <c r="AW33" i="2"/>
  <c r="AW6" i="2"/>
  <c r="AW65" i="2"/>
  <c r="AW49" i="2"/>
  <c r="AW8" i="2"/>
  <c r="AW84" i="2"/>
  <c r="AW22" i="2"/>
  <c r="AW85" i="2"/>
  <c r="AW59" i="2"/>
  <c r="AW51" i="2"/>
  <c r="AW35" i="2"/>
  <c r="AW10" i="2"/>
  <c r="AW72" i="2"/>
  <c r="AW21" i="2"/>
  <c r="AW62" i="2"/>
  <c r="AW24" i="2"/>
  <c r="AW83" i="2"/>
  <c r="AW55" i="2"/>
  <c r="AW11" i="2"/>
  <c r="AW70" i="2"/>
  <c r="AW73" i="2"/>
  <c r="AW96" i="2"/>
  <c r="AW87" i="2"/>
  <c r="AW52" i="2"/>
  <c r="AW44" i="2"/>
  <c r="AW34" i="2"/>
  <c r="AW39" i="2"/>
  <c r="AW47" i="2"/>
  <c r="AW27" i="2"/>
  <c r="AW4" i="2"/>
  <c r="AW23" i="2"/>
  <c r="AW68" i="2"/>
  <c r="AW16" i="2"/>
  <c r="AW86" i="2"/>
  <c r="AW46" i="2"/>
  <c r="AW93" i="2"/>
  <c r="AW95" i="2"/>
  <c r="AW61" i="2"/>
  <c r="AW25" i="2"/>
  <c r="AW3" i="2"/>
  <c r="AW77" i="2"/>
  <c r="AW89" i="2"/>
  <c r="AW88" i="2"/>
  <c r="AW79" i="2"/>
  <c r="AW48" i="2"/>
  <c r="AW66" i="2"/>
  <c r="AW43" i="2"/>
  <c r="AW28" i="2"/>
  <c r="AW42" i="2"/>
  <c r="AW32" i="2"/>
  <c r="AW15" i="2"/>
  <c r="AY1" i="2"/>
  <c r="EU1" i="2"/>
  <c r="EW1" i="1"/>
  <c r="AZ9" i="1"/>
  <c r="AZ17" i="1"/>
  <c r="AZ7" i="1"/>
  <c r="AZ12" i="1"/>
  <c r="AZ20" i="1"/>
  <c r="AZ6" i="1"/>
  <c r="AZ15" i="1"/>
  <c r="AZ23" i="1"/>
  <c r="AZ10" i="1"/>
  <c r="AZ18" i="1"/>
  <c r="AZ13" i="1"/>
  <c r="AZ5" i="1"/>
  <c r="AZ8" i="1"/>
  <c r="AZ16" i="1"/>
  <c r="AZ4" i="1"/>
  <c r="AZ19" i="1"/>
  <c r="AZ22" i="1"/>
  <c r="AZ26" i="1"/>
  <c r="AZ34" i="1"/>
  <c r="AZ42" i="1"/>
  <c r="AZ29" i="1"/>
  <c r="AZ11" i="1"/>
  <c r="AZ21" i="1"/>
  <c r="AZ32" i="1"/>
  <c r="AZ44" i="1"/>
  <c r="AZ14" i="1"/>
  <c r="AZ24" i="1"/>
  <c r="AZ33" i="1"/>
  <c r="AZ47" i="1"/>
  <c r="AZ25" i="1"/>
  <c r="AZ41" i="1"/>
  <c r="AZ50" i="1"/>
  <c r="AZ28" i="1"/>
  <c r="AZ35" i="1"/>
  <c r="AZ48" i="1"/>
  <c r="AZ27" i="1"/>
  <c r="AZ39" i="1"/>
  <c r="AZ51" i="1"/>
  <c r="AZ31" i="1"/>
  <c r="AZ38" i="1"/>
  <c r="AZ30" i="1"/>
  <c r="AZ36" i="1"/>
  <c r="AZ37" i="1"/>
  <c r="AZ60" i="1"/>
  <c r="AZ68" i="1"/>
  <c r="AZ40" i="1"/>
  <c r="AZ55" i="1"/>
  <c r="AZ63" i="1"/>
  <c r="AZ71" i="1"/>
  <c r="AZ43" i="1"/>
  <c r="AZ46" i="1"/>
  <c r="AZ49" i="1"/>
  <c r="AZ58" i="1"/>
  <c r="AZ66" i="1"/>
  <c r="AZ61" i="1"/>
  <c r="AZ69" i="1"/>
  <c r="AZ53" i="1"/>
  <c r="AZ56" i="1"/>
  <c r="AZ64" i="1"/>
  <c r="AZ45" i="1"/>
  <c r="AZ52" i="1"/>
  <c r="AZ59" i="1"/>
  <c r="AZ70" i="1"/>
  <c r="AZ76" i="1"/>
  <c r="AZ84" i="1"/>
  <c r="AZ92" i="1"/>
  <c r="AZ57" i="1"/>
  <c r="AZ79" i="1"/>
  <c r="AZ87" i="1"/>
  <c r="AZ73" i="1"/>
  <c r="AZ75" i="1"/>
  <c r="AZ77" i="1"/>
  <c r="AZ85" i="1"/>
  <c r="AZ93" i="1"/>
  <c r="AZ62" i="1"/>
  <c r="AZ74" i="1"/>
  <c r="AZ80" i="1"/>
  <c r="AZ88" i="1"/>
  <c r="AZ83" i="1"/>
  <c r="AZ91" i="1"/>
  <c r="AZ54" i="1"/>
  <c r="AZ78" i="1"/>
  <c r="AZ86" i="1"/>
  <c r="AZ72" i="1"/>
  <c r="AZ99" i="1"/>
  <c r="AZ94" i="1"/>
  <c r="AZ97" i="1"/>
  <c r="AZ96" i="1"/>
  <c r="AZ101" i="1"/>
  <c r="AZ89" i="1"/>
  <c r="AZ98" i="1"/>
  <c r="AZ90" i="1"/>
  <c r="AZ100" i="1"/>
  <c r="AZ67" i="1"/>
  <c r="AZ82" i="1"/>
  <c r="AZ65" i="1"/>
  <c r="AZ81" i="1"/>
  <c r="AZ95" i="1"/>
  <c r="BA1" i="1"/>
  <c r="AZ3" i="1"/>
  <c r="AX101" i="2" l="1"/>
  <c r="AX85" i="2"/>
  <c r="AX84" i="2"/>
  <c r="AX53" i="2"/>
  <c r="AX71" i="2"/>
  <c r="AX30" i="2"/>
  <c r="AX28" i="2"/>
  <c r="AX44" i="2"/>
  <c r="AX22" i="2"/>
  <c r="AX10" i="2"/>
  <c r="AX9" i="2"/>
  <c r="AX78" i="2"/>
  <c r="AX69" i="2"/>
  <c r="AX23" i="2"/>
  <c r="AX89" i="2"/>
  <c r="AX65" i="2"/>
  <c r="AX63" i="2"/>
  <c r="AX82" i="2"/>
  <c r="AX70" i="2"/>
  <c r="AX31" i="2"/>
  <c r="AX4" i="2"/>
  <c r="AX54" i="2"/>
  <c r="AX76" i="2"/>
  <c r="AX19" i="2"/>
  <c r="AX75" i="2"/>
  <c r="AX55" i="2"/>
  <c r="AX21" i="2"/>
  <c r="AX67" i="2"/>
  <c r="AX88" i="2"/>
  <c r="AX59" i="2"/>
  <c r="AX40" i="2"/>
  <c r="AX25" i="2"/>
  <c r="AX11" i="2"/>
  <c r="AX6" i="2"/>
  <c r="AX93" i="2"/>
  <c r="AX96" i="2"/>
  <c r="AX38" i="2"/>
  <c r="AX83" i="2"/>
  <c r="AX61" i="2"/>
  <c r="AX41" i="2"/>
  <c r="AX15" i="2"/>
  <c r="AX94" i="2"/>
  <c r="AX73" i="2"/>
  <c r="AX66" i="2"/>
  <c r="AX51" i="2"/>
  <c r="AX16" i="2"/>
  <c r="AX100" i="2"/>
  <c r="AX99" i="2"/>
  <c r="AX80" i="2"/>
  <c r="AX87" i="2"/>
  <c r="AX52" i="2"/>
  <c r="AX58" i="2"/>
  <c r="AX68" i="2"/>
  <c r="AX39" i="2"/>
  <c r="AX47" i="2"/>
  <c r="AX29" i="2"/>
  <c r="AX8" i="2"/>
  <c r="AX20" i="2"/>
  <c r="AX92" i="2"/>
  <c r="AX91" i="2"/>
  <c r="AX50" i="2"/>
  <c r="AX97" i="2"/>
  <c r="AX90" i="2"/>
  <c r="AX79" i="2"/>
  <c r="AX42" i="2"/>
  <c r="AX81" i="2"/>
  <c r="AX77" i="2"/>
  <c r="AX32" i="2"/>
  <c r="AX3" i="2"/>
  <c r="AX72" i="2"/>
  <c r="AX74" i="2"/>
  <c r="AX45" i="2"/>
  <c r="AX49" i="2"/>
  <c r="AX60" i="2"/>
  <c r="AX27" i="2"/>
  <c r="AX33" i="2"/>
  <c r="AX5" i="2"/>
  <c r="AX12" i="2"/>
  <c r="AX98" i="2"/>
  <c r="AX86" i="2"/>
  <c r="AX62" i="2"/>
  <c r="AX57" i="2"/>
  <c r="AX64" i="2"/>
  <c r="AX46" i="2"/>
  <c r="AX37" i="2"/>
  <c r="AX48" i="2"/>
  <c r="AX24" i="2"/>
  <c r="AX34" i="2"/>
  <c r="AX13" i="2"/>
  <c r="AX7" i="2"/>
  <c r="AX95" i="2"/>
  <c r="AX56" i="2"/>
  <c r="AX43" i="2"/>
  <c r="AX36" i="2"/>
  <c r="AX35" i="2"/>
  <c r="AX14" i="2"/>
  <c r="AX26" i="2"/>
  <c r="AX18" i="2"/>
  <c r="AX17" i="2"/>
  <c r="AZ1" i="2"/>
  <c r="EV1" i="2"/>
  <c r="BA5" i="1"/>
  <c r="EX1" i="1"/>
  <c r="BA14" i="1"/>
  <c r="BA9" i="1"/>
  <c r="BA17" i="1"/>
  <c r="BA7" i="1"/>
  <c r="BA12" i="1"/>
  <c r="BA20" i="1"/>
  <c r="BA6" i="1"/>
  <c r="BA15" i="1"/>
  <c r="BA10" i="1"/>
  <c r="BA18" i="1"/>
  <c r="BA13" i="1"/>
  <c r="BA21" i="1"/>
  <c r="BA8" i="1"/>
  <c r="BA31" i="1"/>
  <c r="BA39" i="1"/>
  <c r="BA4" i="1"/>
  <c r="BA19" i="1"/>
  <c r="BA22" i="1"/>
  <c r="BA26" i="1"/>
  <c r="BA34" i="1"/>
  <c r="BA29" i="1"/>
  <c r="BA11" i="1"/>
  <c r="BA30" i="1"/>
  <c r="BA37" i="1"/>
  <c r="BA43" i="1"/>
  <c r="BA49" i="1"/>
  <c r="BA23" i="1"/>
  <c r="BA42" i="1"/>
  <c r="BA44" i="1"/>
  <c r="BA24" i="1"/>
  <c r="BA33" i="1"/>
  <c r="BA47" i="1"/>
  <c r="BA25" i="1"/>
  <c r="BA32" i="1"/>
  <c r="BA16" i="1"/>
  <c r="BA36" i="1"/>
  <c r="BA40" i="1"/>
  <c r="BA45" i="1"/>
  <c r="BA53" i="1"/>
  <c r="BA28" i="1"/>
  <c r="BA35" i="1"/>
  <c r="BA48" i="1"/>
  <c r="BA27" i="1"/>
  <c r="BA41" i="1"/>
  <c r="BA57" i="1"/>
  <c r="BA65" i="1"/>
  <c r="BA73" i="1"/>
  <c r="BA60" i="1"/>
  <c r="BA68" i="1"/>
  <c r="BA55" i="1"/>
  <c r="BA63" i="1"/>
  <c r="BA71" i="1"/>
  <c r="BA46" i="1"/>
  <c r="BA58" i="1"/>
  <c r="BA66" i="1"/>
  <c r="BA51" i="1"/>
  <c r="BA61" i="1"/>
  <c r="BA56" i="1"/>
  <c r="BA64" i="1"/>
  <c r="BA81" i="1"/>
  <c r="BA89" i="1"/>
  <c r="BA97" i="1"/>
  <c r="BA70" i="1"/>
  <c r="BA76" i="1"/>
  <c r="BA84" i="1"/>
  <c r="BA92" i="1"/>
  <c r="BA50" i="1"/>
  <c r="BA67" i="1"/>
  <c r="BA72" i="1"/>
  <c r="BA82" i="1"/>
  <c r="BA90" i="1"/>
  <c r="BA75" i="1"/>
  <c r="BA77" i="1"/>
  <c r="BA85" i="1"/>
  <c r="BA93" i="1"/>
  <c r="BA62" i="1"/>
  <c r="BA74" i="1"/>
  <c r="BA80" i="1"/>
  <c r="BA88" i="1"/>
  <c r="BA69" i="1"/>
  <c r="BA83" i="1"/>
  <c r="BA59" i="1"/>
  <c r="BA96" i="1"/>
  <c r="BA101" i="1"/>
  <c r="BA54" i="1"/>
  <c r="BA86" i="1"/>
  <c r="BA87" i="1"/>
  <c r="BA99" i="1"/>
  <c r="BA95" i="1"/>
  <c r="BA98" i="1"/>
  <c r="BA78" i="1"/>
  <c r="BA94" i="1"/>
  <c r="BA52" i="1"/>
  <c r="BA79" i="1"/>
  <c r="BA91" i="1"/>
  <c r="BA38" i="1"/>
  <c r="BA100" i="1"/>
  <c r="BB1" i="1"/>
  <c r="BA3" i="1"/>
  <c r="AY86" i="2" l="1"/>
  <c r="AY11" i="2"/>
  <c r="AY59" i="2"/>
  <c r="AY82" i="2"/>
  <c r="AY65" i="2"/>
  <c r="AY24" i="2"/>
  <c r="AY20" i="2"/>
  <c r="AY54" i="2"/>
  <c r="AY72" i="2"/>
  <c r="AY46" i="2"/>
  <c r="AY40" i="2"/>
  <c r="AY29" i="2"/>
  <c r="AY12" i="2"/>
  <c r="AY79" i="2"/>
  <c r="AY80" i="2"/>
  <c r="AY58" i="2"/>
  <c r="AY45" i="2"/>
  <c r="AY31" i="2"/>
  <c r="AY52" i="2"/>
  <c r="AY74" i="2"/>
  <c r="AY89" i="2"/>
  <c r="AY57" i="2"/>
  <c r="AY44" i="2"/>
  <c r="AY8" i="2"/>
  <c r="AY94" i="2"/>
  <c r="AY101" i="2"/>
  <c r="AY62" i="2"/>
  <c r="AY67" i="2"/>
  <c r="AY81" i="2"/>
  <c r="AY71" i="2"/>
  <c r="AY41" i="2"/>
  <c r="AY36" i="2"/>
  <c r="AY42" i="2"/>
  <c r="AY34" i="2"/>
  <c r="AY21" i="2"/>
  <c r="AY7" i="2"/>
  <c r="AY97" i="2"/>
  <c r="AY3" i="2"/>
  <c r="AY78" i="2"/>
  <c r="AY96" i="2"/>
  <c r="AY93" i="2"/>
  <c r="AY50" i="2"/>
  <c r="AY64" i="2"/>
  <c r="AY63" i="2"/>
  <c r="AY27" i="2"/>
  <c r="AY16" i="2"/>
  <c r="AY23" i="2"/>
  <c r="AY26" i="2"/>
  <c r="AY13" i="2"/>
  <c r="AY17" i="2"/>
  <c r="AY55" i="2"/>
  <c r="AY9" i="2"/>
  <c r="AY92" i="2"/>
  <c r="AY32" i="2"/>
  <c r="AY22" i="2"/>
  <c r="AY83" i="2"/>
  <c r="AY61" i="2"/>
  <c r="AY25" i="2"/>
  <c r="AY43" i="2"/>
  <c r="AY19" i="2"/>
  <c r="AY10" i="2"/>
  <c r="AY14" i="2"/>
  <c r="AY85" i="2"/>
  <c r="AY48" i="2"/>
  <c r="AY100" i="2"/>
  <c r="AY77" i="2"/>
  <c r="AY68" i="2"/>
  <c r="AY38" i="2"/>
  <c r="AY69" i="2"/>
  <c r="AY76" i="2"/>
  <c r="AY60" i="2"/>
  <c r="AY47" i="2"/>
  <c r="AY37" i="2"/>
  <c r="AY4" i="2"/>
  <c r="AY15" i="2"/>
  <c r="AY98" i="2"/>
  <c r="AY56" i="2"/>
  <c r="AY49" i="2"/>
  <c r="AY18" i="2"/>
  <c r="AY95" i="2"/>
  <c r="AY84" i="2"/>
  <c r="AY35" i="2"/>
  <c r="AY99" i="2"/>
  <c r="AY75" i="2"/>
  <c r="AY51" i="2"/>
  <c r="AY28" i="2"/>
  <c r="AY91" i="2"/>
  <c r="AY87" i="2"/>
  <c r="AY88" i="2"/>
  <c r="AY90" i="2"/>
  <c r="AY70" i="2"/>
  <c r="AY66" i="2"/>
  <c r="AY73" i="2"/>
  <c r="AY53" i="2"/>
  <c r="AY33" i="2"/>
  <c r="AY30" i="2"/>
  <c r="AY39" i="2"/>
  <c r="AY6" i="2"/>
  <c r="AY5" i="2"/>
  <c r="BA1" i="2"/>
  <c r="EW1" i="2"/>
  <c r="BB5" i="1"/>
  <c r="EY1" i="1"/>
  <c r="BB4" i="1"/>
  <c r="BB11" i="1"/>
  <c r="BB19" i="1"/>
  <c r="BB14" i="1"/>
  <c r="BB22" i="1"/>
  <c r="BB9" i="1"/>
  <c r="BB17" i="1"/>
  <c r="BB7" i="1"/>
  <c r="BB12" i="1"/>
  <c r="BB6" i="1"/>
  <c r="BB15" i="1"/>
  <c r="BB10" i="1"/>
  <c r="BB18" i="1"/>
  <c r="BB24" i="1"/>
  <c r="BB28" i="1"/>
  <c r="BB36" i="1"/>
  <c r="BB8" i="1"/>
  <c r="BB31" i="1"/>
  <c r="BB26" i="1"/>
  <c r="BB34" i="1"/>
  <c r="BB21" i="1"/>
  <c r="BB13" i="1"/>
  <c r="BB38" i="1"/>
  <c r="BB46" i="1"/>
  <c r="BB30" i="1"/>
  <c r="BB37" i="1"/>
  <c r="BB43" i="1"/>
  <c r="BB49" i="1"/>
  <c r="BB23" i="1"/>
  <c r="BB29" i="1"/>
  <c r="BB42" i="1"/>
  <c r="BB44" i="1"/>
  <c r="BB33" i="1"/>
  <c r="BB25" i="1"/>
  <c r="BB32" i="1"/>
  <c r="BB41" i="1"/>
  <c r="BB50" i="1"/>
  <c r="BB16" i="1"/>
  <c r="BB40" i="1"/>
  <c r="BB45" i="1"/>
  <c r="BB20" i="1"/>
  <c r="BB35" i="1"/>
  <c r="BB39" i="1"/>
  <c r="BB27" i="1"/>
  <c r="BB47" i="1"/>
  <c r="BB54" i="1"/>
  <c r="BB62" i="1"/>
  <c r="BB70" i="1"/>
  <c r="BB57" i="1"/>
  <c r="BB65" i="1"/>
  <c r="BB60" i="1"/>
  <c r="BB68" i="1"/>
  <c r="BB55" i="1"/>
  <c r="BB63" i="1"/>
  <c r="BB71" i="1"/>
  <c r="BB58" i="1"/>
  <c r="BB66" i="1"/>
  <c r="BB48" i="1"/>
  <c r="BB51" i="1"/>
  <c r="BB53" i="1"/>
  <c r="BB61" i="1"/>
  <c r="BB56" i="1"/>
  <c r="BB78" i="1"/>
  <c r="BB86" i="1"/>
  <c r="BB94" i="1"/>
  <c r="BB81" i="1"/>
  <c r="BB89" i="1"/>
  <c r="BB52" i="1"/>
  <c r="BB59" i="1"/>
  <c r="BB79" i="1"/>
  <c r="BB87" i="1"/>
  <c r="BB95" i="1"/>
  <c r="BB67" i="1"/>
  <c r="BB72" i="1"/>
  <c r="BB73" i="1"/>
  <c r="BB82" i="1"/>
  <c r="BB90" i="1"/>
  <c r="BB75" i="1"/>
  <c r="BB77" i="1"/>
  <c r="BB85" i="1"/>
  <c r="BB64" i="1"/>
  <c r="BB74" i="1"/>
  <c r="BB80" i="1"/>
  <c r="BB88" i="1"/>
  <c r="BB84" i="1"/>
  <c r="BB91" i="1"/>
  <c r="BB98" i="1"/>
  <c r="BB96" i="1"/>
  <c r="BB101" i="1"/>
  <c r="BB76" i="1"/>
  <c r="BB83" i="1"/>
  <c r="BB69" i="1"/>
  <c r="BB97" i="1"/>
  <c r="BB99" i="1"/>
  <c r="BB93" i="1"/>
  <c r="BB92" i="1"/>
  <c r="BB100" i="1"/>
  <c r="BC1" i="1"/>
  <c r="BB3" i="1"/>
  <c r="AZ42" i="2" l="1"/>
  <c r="AZ29" i="2"/>
  <c r="AZ87" i="2"/>
  <c r="AZ56" i="2"/>
  <c r="AZ13" i="2"/>
  <c r="AZ84" i="2"/>
  <c r="AZ99" i="2"/>
  <c r="AZ54" i="2"/>
  <c r="AZ9" i="2"/>
  <c r="AZ61" i="2"/>
  <c r="AZ10" i="2"/>
  <c r="AZ77" i="2"/>
  <c r="AZ79" i="2"/>
  <c r="AZ68" i="2"/>
  <c r="AZ14" i="2"/>
  <c r="AZ32" i="2"/>
  <c r="AZ71" i="2"/>
  <c r="AZ28" i="2"/>
  <c r="AZ97" i="2"/>
  <c r="AZ47" i="2"/>
  <c r="AZ18" i="2"/>
  <c r="AZ88" i="2"/>
  <c r="AZ41" i="2"/>
  <c r="AZ89" i="2"/>
  <c r="AZ72" i="2"/>
  <c r="AZ35" i="2"/>
  <c r="AZ11" i="2"/>
  <c r="AZ93" i="2"/>
  <c r="AZ62" i="2"/>
  <c r="AZ17" i="2"/>
  <c r="AZ91" i="2"/>
  <c r="AZ59" i="2"/>
  <c r="AZ23" i="2"/>
  <c r="AZ22" i="2"/>
  <c r="AZ52" i="2"/>
  <c r="AZ49" i="2"/>
  <c r="AZ80" i="2"/>
  <c r="AZ60" i="2"/>
  <c r="AZ26" i="2"/>
  <c r="AZ19" i="2"/>
  <c r="AZ81" i="2"/>
  <c r="AZ37" i="2"/>
  <c r="AZ20" i="2"/>
  <c r="AZ98" i="2"/>
  <c r="AZ78" i="2"/>
  <c r="AZ40" i="2"/>
  <c r="AZ38" i="2"/>
  <c r="AZ5" i="2"/>
  <c r="AZ75" i="2"/>
  <c r="AZ63" i="2"/>
  <c r="AZ16" i="2"/>
  <c r="AZ24" i="2"/>
  <c r="AZ90" i="2"/>
  <c r="AZ55" i="2"/>
  <c r="AZ50" i="2"/>
  <c r="AZ21" i="2"/>
  <c r="AZ69" i="2"/>
  <c r="AZ82" i="2"/>
  <c r="AZ53" i="2"/>
  <c r="AZ27" i="2"/>
  <c r="AZ34" i="2"/>
  <c r="AZ3" i="2"/>
  <c r="AZ83" i="2"/>
  <c r="AZ73" i="2"/>
  <c r="AZ51" i="2"/>
  <c r="AZ39" i="2"/>
  <c r="AZ43" i="2"/>
  <c r="AZ15" i="2"/>
  <c r="AZ76" i="2"/>
  <c r="AZ74" i="2"/>
  <c r="AZ48" i="2"/>
  <c r="AZ65" i="2"/>
  <c r="AZ25" i="2"/>
  <c r="AZ31" i="2"/>
  <c r="AZ6" i="2"/>
  <c r="AZ100" i="2"/>
  <c r="AZ101" i="2"/>
  <c r="AZ64" i="2"/>
  <c r="AZ67" i="2"/>
  <c r="AZ94" i="2"/>
  <c r="AZ66" i="2"/>
  <c r="AZ57" i="2"/>
  <c r="AZ33" i="2"/>
  <c r="AZ30" i="2"/>
  <c r="AZ8" i="2"/>
  <c r="AZ12" i="2"/>
  <c r="AZ4" i="2"/>
  <c r="AZ92" i="2"/>
  <c r="AZ96" i="2"/>
  <c r="AZ85" i="2"/>
  <c r="AZ95" i="2"/>
  <c r="AZ86" i="2"/>
  <c r="AZ58" i="2"/>
  <c r="AZ70" i="2"/>
  <c r="AZ45" i="2"/>
  <c r="AZ44" i="2"/>
  <c r="AZ46" i="2"/>
  <c r="AZ36" i="2"/>
  <c r="AZ7" i="2"/>
  <c r="EX1" i="2"/>
  <c r="BB1" i="2"/>
  <c r="BC7" i="1"/>
  <c r="BC5" i="1"/>
  <c r="BC8" i="1"/>
  <c r="BC16" i="1"/>
  <c r="BC4" i="1"/>
  <c r="BC11" i="1"/>
  <c r="BC19" i="1"/>
  <c r="BC14" i="1"/>
  <c r="BC22" i="1"/>
  <c r="BC9" i="1"/>
  <c r="BC17" i="1"/>
  <c r="BC12" i="1"/>
  <c r="BC6" i="1"/>
  <c r="BC15" i="1"/>
  <c r="BC23" i="1"/>
  <c r="EZ1" i="1"/>
  <c r="BC18" i="1"/>
  <c r="BC25" i="1"/>
  <c r="BC33" i="1"/>
  <c r="BC41" i="1"/>
  <c r="BC24" i="1"/>
  <c r="BC28" i="1"/>
  <c r="BC36" i="1"/>
  <c r="BC10" i="1"/>
  <c r="BC31" i="1"/>
  <c r="BC13" i="1"/>
  <c r="BC21" i="1"/>
  <c r="BC27" i="1"/>
  <c r="BC34" i="1"/>
  <c r="BC51" i="1"/>
  <c r="BC26" i="1"/>
  <c r="BC38" i="1"/>
  <c r="BC46" i="1"/>
  <c r="BC30" i="1"/>
  <c r="BC37" i="1"/>
  <c r="BC43" i="1"/>
  <c r="BC49" i="1"/>
  <c r="BC29" i="1"/>
  <c r="BC47" i="1"/>
  <c r="BC32" i="1"/>
  <c r="BC50" i="1"/>
  <c r="BC40" i="1"/>
  <c r="BC35" i="1"/>
  <c r="BC52" i="1"/>
  <c r="BC59" i="1"/>
  <c r="BC67" i="1"/>
  <c r="BC75" i="1"/>
  <c r="BC54" i="1"/>
  <c r="BC62" i="1"/>
  <c r="BC70" i="1"/>
  <c r="BC20" i="1"/>
  <c r="BC57" i="1"/>
  <c r="BC65" i="1"/>
  <c r="BC73" i="1"/>
  <c r="BC44" i="1"/>
  <c r="BC60" i="1"/>
  <c r="BC68" i="1"/>
  <c r="BC39" i="1"/>
  <c r="BC55" i="1"/>
  <c r="BC63" i="1"/>
  <c r="BC42" i="1"/>
  <c r="BC58" i="1"/>
  <c r="BC48" i="1"/>
  <c r="BC53" i="1"/>
  <c r="BC69" i="1"/>
  <c r="BC83" i="1"/>
  <c r="BC91" i="1"/>
  <c r="BC56" i="1"/>
  <c r="BC78" i="1"/>
  <c r="BC86" i="1"/>
  <c r="BC76" i="1"/>
  <c r="BC84" i="1"/>
  <c r="BC92" i="1"/>
  <c r="BC45" i="1"/>
  <c r="BC61" i="1"/>
  <c r="BC79" i="1"/>
  <c r="BC87" i="1"/>
  <c r="BC72" i="1"/>
  <c r="BC82" i="1"/>
  <c r="BC90" i="1"/>
  <c r="BC66" i="1"/>
  <c r="BC77" i="1"/>
  <c r="BC85" i="1"/>
  <c r="BC100" i="1"/>
  <c r="BC98" i="1"/>
  <c r="BC96" i="1"/>
  <c r="BC101" i="1"/>
  <c r="BC64" i="1"/>
  <c r="BC88" i="1"/>
  <c r="BC71" i="1"/>
  <c r="BC89" i="1"/>
  <c r="BC94" i="1"/>
  <c r="BC97" i="1"/>
  <c r="BC99" i="1"/>
  <c r="BC95" i="1"/>
  <c r="BC74" i="1"/>
  <c r="BC80" i="1"/>
  <c r="BC93" i="1"/>
  <c r="BC81" i="1"/>
  <c r="BC3" i="1"/>
  <c r="BD1" i="1"/>
  <c r="BA52" i="2" l="1"/>
  <c r="BA61" i="2"/>
  <c r="BA91" i="2"/>
  <c r="BA55" i="2"/>
  <c r="BA20" i="2"/>
  <c r="BA35" i="2"/>
  <c r="BA37" i="2"/>
  <c r="BA21" i="2"/>
  <c r="BA33" i="2"/>
  <c r="BA17" i="2"/>
  <c r="BA8" i="2"/>
  <c r="BA57" i="2"/>
  <c r="BA70" i="2"/>
  <c r="BA5" i="2"/>
  <c r="BA3" i="2"/>
  <c r="BA43" i="2"/>
  <c r="BA71" i="2"/>
  <c r="BA40" i="2"/>
  <c r="BA66" i="2"/>
  <c r="BA50" i="2"/>
  <c r="BA46" i="2"/>
  <c r="BA31" i="2"/>
  <c r="BA18" i="2"/>
  <c r="BA22" i="2"/>
  <c r="BA7" i="2"/>
  <c r="BA63" i="2"/>
  <c r="BA93" i="2"/>
  <c r="BA39" i="2"/>
  <c r="BA25" i="2"/>
  <c r="BA92" i="2"/>
  <c r="BA74" i="2"/>
  <c r="BA64" i="2"/>
  <c r="BA90" i="2"/>
  <c r="BA84" i="2"/>
  <c r="BA53" i="2"/>
  <c r="BA60" i="2"/>
  <c r="BA54" i="2"/>
  <c r="BA32" i="2"/>
  <c r="BA38" i="2"/>
  <c r="BA10" i="2"/>
  <c r="BA14" i="2"/>
  <c r="BA94" i="2"/>
  <c r="BA81" i="2"/>
  <c r="BA45" i="2"/>
  <c r="BA9" i="2"/>
  <c r="BA69" i="2"/>
  <c r="BA95" i="2"/>
  <c r="BA76" i="2"/>
  <c r="BA48" i="2"/>
  <c r="BA44" i="2"/>
  <c r="BA75" i="2"/>
  <c r="BA47" i="2"/>
  <c r="BA26" i="2"/>
  <c r="BA36" i="2"/>
  <c r="BA23" i="2"/>
  <c r="BA19" i="2"/>
  <c r="BA79" i="2"/>
  <c r="BA85" i="2"/>
  <c r="BA77" i="2"/>
  <c r="BA30" i="2"/>
  <c r="BA80" i="2"/>
  <c r="BA62" i="2"/>
  <c r="BA82" i="2"/>
  <c r="BA96" i="2"/>
  <c r="BA86" i="2"/>
  <c r="BA73" i="2"/>
  <c r="BA67" i="2"/>
  <c r="BA29" i="2"/>
  <c r="BA51" i="2"/>
  <c r="BA28" i="2"/>
  <c r="BA15" i="2"/>
  <c r="BA11" i="2"/>
  <c r="BA100" i="2"/>
  <c r="BA89" i="2"/>
  <c r="BA83" i="2"/>
  <c r="BA13" i="2"/>
  <c r="BA88" i="2"/>
  <c r="BA68" i="2"/>
  <c r="BA101" i="2"/>
  <c r="BA99" i="2"/>
  <c r="BA72" i="2"/>
  <c r="BA58" i="2"/>
  <c r="BA97" i="2"/>
  <c r="BA98" i="2"/>
  <c r="BA87" i="2"/>
  <c r="BA78" i="2"/>
  <c r="BA42" i="2"/>
  <c r="BA65" i="2"/>
  <c r="BA59" i="2"/>
  <c r="BA49" i="2"/>
  <c r="BA34" i="2"/>
  <c r="BA24" i="2"/>
  <c r="BA6" i="2"/>
  <c r="BA4" i="2"/>
  <c r="BA56" i="2"/>
  <c r="BA27" i="2"/>
  <c r="BA41" i="2"/>
  <c r="BA12" i="2"/>
  <c r="BA16" i="2"/>
  <c r="EY1" i="2"/>
  <c r="BC1" i="2"/>
  <c r="BD4" i="1"/>
  <c r="BD13" i="1"/>
  <c r="BD8" i="1"/>
  <c r="BD16" i="1"/>
  <c r="BD24" i="1"/>
  <c r="BD11" i="1"/>
  <c r="BD19" i="1"/>
  <c r="BD14" i="1"/>
  <c r="BD7" i="1"/>
  <c r="BD9" i="1"/>
  <c r="BD17" i="1"/>
  <c r="BD12" i="1"/>
  <c r="BD20" i="1"/>
  <c r="BD5" i="1"/>
  <c r="BD23" i="1"/>
  <c r="BD30" i="1"/>
  <c r="BD38" i="1"/>
  <c r="FA1" i="1"/>
  <c r="BD18" i="1"/>
  <c r="BD25" i="1"/>
  <c r="BD33" i="1"/>
  <c r="BD22" i="1"/>
  <c r="BD28" i="1"/>
  <c r="BD36" i="1"/>
  <c r="BD10" i="1"/>
  <c r="BD6" i="1"/>
  <c r="BD35" i="1"/>
  <c r="BD39" i="1"/>
  <c r="BD48" i="1"/>
  <c r="BD21" i="1"/>
  <c r="BD27" i="1"/>
  <c r="BD34" i="1"/>
  <c r="BD51" i="1"/>
  <c r="BD26" i="1"/>
  <c r="BD46" i="1"/>
  <c r="BD15" i="1"/>
  <c r="BD29" i="1"/>
  <c r="BD42" i="1"/>
  <c r="BD44" i="1"/>
  <c r="BD52" i="1"/>
  <c r="BD41" i="1"/>
  <c r="BD47" i="1"/>
  <c r="BD32" i="1"/>
  <c r="BD31" i="1"/>
  <c r="BD50" i="1"/>
  <c r="BD56" i="1"/>
  <c r="BD64" i="1"/>
  <c r="BD72" i="1"/>
  <c r="BD37" i="1"/>
  <c r="BD59" i="1"/>
  <c r="BD67" i="1"/>
  <c r="BD40" i="1"/>
  <c r="BD54" i="1"/>
  <c r="BD62" i="1"/>
  <c r="BD70" i="1"/>
  <c r="BD43" i="1"/>
  <c r="BD49" i="1"/>
  <c r="BD57" i="1"/>
  <c r="BD65" i="1"/>
  <c r="BD60" i="1"/>
  <c r="BD68" i="1"/>
  <c r="BD55" i="1"/>
  <c r="BD63" i="1"/>
  <c r="BD74" i="1"/>
  <c r="BD80" i="1"/>
  <c r="BD88" i="1"/>
  <c r="BD96" i="1"/>
  <c r="BD53" i="1"/>
  <c r="BD69" i="1"/>
  <c r="BD83" i="1"/>
  <c r="BD91" i="1"/>
  <c r="BD71" i="1"/>
  <c r="BD81" i="1"/>
  <c r="BD89" i="1"/>
  <c r="BD97" i="1"/>
  <c r="BD76" i="1"/>
  <c r="BD84" i="1"/>
  <c r="BD92" i="1"/>
  <c r="BD45" i="1"/>
  <c r="BD61" i="1"/>
  <c r="BD73" i="1"/>
  <c r="BD79" i="1"/>
  <c r="BD87" i="1"/>
  <c r="BD75" i="1"/>
  <c r="BD82" i="1"/>
  <c r="BD90" i="1"/>
  <c r="BD95" i="1"/>
  <c r="BD100" i="1"/>
  <c r="BD85" i="1"/>
  <c r="BD58" i="1"/>
  <c r="BD86" i="1"/>
  <c r="BD98" i="1"/>
  <c r="BD77" i="1"/>
  <c r="BD101" i="1"/>
  <c r="BD78" i="1"/>
  <c r="BD93" i="1"/>
  <c r="BD66" i="1"/>
  <c r="BD94" i="1"/>
  <c r="BD99" i="1"/>
  <c r="BE1" i="1"/>
  <c r="BD3" i="1"/>
  <c r="BB68" i="2" l="1"/>
  <c r="BB53" i="2"/>
  <c r="BB12" i="2"/>
  <c r="BB3" i="2"/>
  <c r="BB54" i="2"/>
  <c r="BB20" i="2"/>
  <c r="BB98" i="2"/>
  <c r="BB40" i="2"/>
  <c r="BB39" i="2"/>
  <c r="BB16" i="2"/>
  <c r="BB87" i="2"/>
  <c r="BB8" i="2"/>
  <c r="BB84" i="2"/>
  <c r="BB75" i="2"/>
  <c r="BB97" i="2"/>
  <c r="BB67" i="2"/>
  <c r="BB35" i="2"/>
  <c r="BB17" i="2"/>
  <c r="BB6" i="2"/>
  <c r="BB69" i="2"/>
  <c r="BB48" i="2"/>
  <c r="BB76" i="2"/>
  <c r="BB60" i="2"/>
  <c r="BB31" i="2"/>
  <c r="BB15" i="2"/>
  <c r="BB25" i="2"/>
  <c r="BB99" i="2"/>
  <c r="BB86" i="2"/>
  <c r="BB96" i="2"/>
  <c r="BB65" i="2"/>
  <c r="BB32" i="2"/>
  <c r="BB46" i="2"/>
  <c r="BB18" i="2"/>
  <c r="BB94" i="2"/>
  <c r="BB58" i="2"/>
  <c r="BB79" i="2"/>
  <c r="BB89" i="2"/>
  <c r="BB88" i="2"/>
  <c r="BB57" i="2"/>
  <c r="BB59" i="2"/>
  <c r="BB47" i="2"/>
  <c r="BB26" i="2"/>
  <c r="BB9" i="2"/>
  <c r="BB13" i="2"/>
  <c r="BB66" i="2"/>
  <c r="BB85" i="2"/>
  <c r="BB73" i="2"/>
  <c r="BB81" i="2"/>
  <c r="BB80" i="2"/>
  <c r="BB49" i="2"/>
  <c r="BB37" i="2"/>
  <c r="BB41" i="2"/>
  <c r="BB51" i="2"/>
  <c r="BB10" i="2"/>
  <c r="BB38" i="2"/>
  <c r="BB7" i="2"/>
  <c r="BB4" i="2"/>
  <c r="BB29" i="2"/>
  <c r="BB100" i="2"/>
  <c r="BB74" i="2"/>
  <c r="BB72" i="2"/>
  <c r="BB34" i="2"/>
  <c r="BB36" i="2"/>
  <c r="BB30" i="2"/>
  <c r="BB14" i="2"/>
  <c r="BB77" i="2"/>
  <c r="BB50" i="2"/>
  <c r="BB33" i="2"/>
  <c r="BB24" i="2"/>
  <c r="BB93" i="2"/>
  <c r="BB61" i="2"/>
  <c r="BB71" i="2"/>
  <c r="BB43" i="2"/>
  <c r="BB52" i="2"/>
  <c r="BB78" i="2"/>
  <c r="BB95" i="2"/>
  <c r="BB45" i="2"/>
  <c r="BB91" i="2"/>
  <c r="BB63" i="2"/>
  <c r="BB70" i="2"/>
  <c r="BB64" i="2"/>
  <c r="BB44" i="2"/>
  <c r="BB27" i="2"/>
  <c r="BB28" i="2"/>
  <c r="BB23" i="2"/>
  <c r="BB19" i="2"/>
  <c r="BB82" i="2"/>
  <c r="BB101" i="2"/>
  <c r="BB90" i="2"/>
  <c r="BB92" i="2"/>
  <c r="BB83" i="2"/>
  <c r="BB55" i="2"/>
  <c r="BB62" i="2"/>
  <c r="BB56" i="2"/>
  <c r="BB42" i="2"/>
  <c r="BB21" i="2"/>
  <c r="BB22" i="2"/>
  <c r="BB5" i="2"/>
  <c r="BB11" i="2"/>
  <c r="EZ1" i="2"/>
  <c r="BD1" i="2"/>
  <c r="BE4" i="1"/>
  <c r="FB1" i="1"/>
  <c r="BE10" i="1"/>
  <c r="BE18" i="1"/>
  <c r="BE13" i="1"/>
  <c r="BE21" i="1"/>
  <c r="BE8" i="1"/>
  <c r="BE16" i="1"/>
  <c r="BE24" i="1"/>
  <c r="BE11" i="1"/>
  <c r="BE19" i="1"/>
  <c r="BE14" i="1"/>
  <c r="BE7" i="1"/>
  <c r="BE9" i="1"/>
  <c r="BE17" i="1"/>
  <c r="BE27" i="1"/>
  <c r="BE35" i="1"/>
  <c r="BE43" i="1"/>
  <c r="BE5" i="1"/>
  <c r="BE23" i="1"/>
  <c r="BE30" i="1"/>
  <c r="BE25" i="1"/>
  <c r="BE33" i="1"/>
  <c r="BE22" i="1"/>
  <c r="BE12" i="1"/>
  <c r="BE20" i="1"/>
  <c r="BE31" i="1"/>
  <c r="BE40" i="1"/>
  <c r="BE45" i="1"/>
  <c r="BE6" i="1"/>
  <c r="BE39" i="1"/>
  <c r="BE48" i="1"/>
  <c r="BE34" i="1"/>
  <c r="BE38" i="1"/>
  <c r="BE51" i="1"/>
  <c r="BE26" i="1"/>
  <c r="BE15" i="1"/>
  <c r="BE37" i="1"/>
  <c r="BE49" i="1"/>
  <c r="BE29" i="1"/>
  <c r="BE36" i="1"/>
  <c r="BE42" i="1"/>
  <c r="BE44" i="1"/>
  <c r="BE28" i="1"/>
  <c r="BE41" i="1"/>
  <c r="BE32" i="1"/>
  <c r="BE53" i="1"/>
  <c r="BE61" i="1"/>
  <c r="BE69" i="1"/>
  <c r="BE47" i="1"/>
  <c r="BE50" i="1"/>
  <c r="BE52" i="1"/>
  <c r="BE56" i="1"/>
  <c r="BE64" i="1"/>
  <c r="BE72" i="1"/>
  <c r="BE59" i="1"/>
  <c r="BE67" i="1"/>
  <c r="BE54" i="1"/>
  <c r="BE62" i="1"/>
  <c r="BE70" i="1"/>
  <c r="BE46" i="1"/>
  <c r="BE57" i="1"/>
  <c r="BE65" i="1"/>
  <c r="BE60" i="1"/>
  <c r="BE55" i="1"/>
  <c r="BE66" i="1"/>
  <c r="BE77" i="1"/>
  <c r="BE85" i="1"/>
  <c r="BE93" i="1"/>
  <c r="BE68" i="1"/>
  <c r="BE74" i="1"/>
  <c r="BE80" i="1"/>
  <c r="BE88" i="1"/>
  <c r="BE58" i="1"/>
  <c r="BE78" i="1"/>
  <c r="BE86" i="1"/>
  <c r="BE94" i="1"/>
  <c r="BE71" i="1"/>
  <c r="BE81" i="1"/>
  <c r="BE89" i="1"/>
  <c r="BE76" i="1"/>
  <c r="BE84" i="1"/>
  <c r="BE92" i="1"/>
  <c r="BE63" i="1"/>
  <c r="BE73" i="1"/>
  <c r="BE79" i="1"/>
  <c r="BE87" i="1"/>
  <c r="BE83" i="1"/>
  <c r="BE91" i="1"/>
  <c r="BE95" i="1"/>
  <c r="BE100" i="1"/>
  <c r="BE82" i="1"/>
  <c r="BE75" i="1"/>
  <c r="BE96" i="1"/>
  <c r="BE98" i="1"/>
  <c r="BE101" i="1"/>
  <c r="BE90" i="1"/>
  <c r="BE97" i="1"/>
  <c r="BE99" i="1"/>
  <c r="BE3" i="1"/>
  <c r="BF1" i="1"/>
  <c r="BC41" i="2" l="1"/>
  <c r="BC86" i="2"/>
  <c r="BC73" i="2"/>
  <c r="BC30" i="2"/>
  <c r="BC63" i="2"/>
  <c r="BC28" i="2"/>
  <c r="BC14" i="2"/>
  <c r="BC19" i="2"/>
  <c r="BC94" i="2"/>
  <c r="BC7" i="2"/>
  <c r="BC3" i="2"/>
  <c r="BC92" i="2"/>
  <c r="BC62" i="2"/>
  <c r="BC31" i="2"/>
  <c r="BC10" i="2"/>
  <c r="BC97" i="2"/>
  <c r="BC47" i="2"/>
  <c r="BC93" i="2"/>
  <c r="BC82" i="2"/>
  <c r="BC52" i="2"/>
  <c r="BC40" i="2"/>
  <c r="BC18" i="2"/>
  <c r="BC99" i="2"/>
  <c r="BC77" i="2"/>
  <c r="BC44" i="2"/>
  <c r="BC5" i="2"/>
  <c r="BC95" i="2"/>
  <c r="BC42" i="2"/>
  <c r="BC36" i="2"/>
  <c r="BC56" i="2"/>
  <c r="BC85" i="2"/>
  <c r="BC70" i="2"/>
  <c r="BC26" i="2"/>
  <c r="BC23" i="2"/>
  <c r="BC100" i="2"/>
  <c r="BC78" i="2"/>
  <c r="BC50" i="2"/>
  <c r="BC51" i="2"/>
  <c r="BC84" i="2"/>
  <c r="BC58" i="2"/>
  <c r="BC66" i="2"/>
  <c r="BC54" i="2"/>
  <c r="BC38" i="2"/>
  <c r="BC20" i="2"/>
  <c r="BC43" i="2"/>
  <c r="BC11" i="2"/>
  <c r="BC90" i="2"/>
  <c r="BC91" i="2"/>
  <c r="BC76" i="2"/>
  <c r="BC88" i="2"/>
  <c r="BC55" i="2"/>
  <c r="BC67" i="2"/>
  <c r="BC69" i="2"/>
  <c r="BC34" i="2"/>
  <c r="BC12" i="2"/>
  <c r="BC35" i="2"/>
  <c r="BC24" i="2"/>
  <c r="BC4" i="2"/>
  <c r="BC101" i="2"/>
  <c r="BC83" i="2"/>
  <c r="BC89" i="2"/>
  <c r="BC80" i="2"/>
  <c r="BC60" i="2"/>
  <c r="BC59" i="2"/>
  <c r="BC61" i="2"/>
  <c r="BC29" i="2"/>
  <c r="BC48" i="2"/>
  <c r="BC22" i="2"/>
  <c r="BC27" i="2"/>
  <c r="BC16" i="2"/>
  <c r="BC75" i="2"/>
  <c r="BC15" i="2"/>
  <c r="BC98" i="2"/>
  <c r="BC87" i="2"/>
  <c r="BC81" i="2"/>
  <c r="BC74" i="2"/>
  <c r="BC65" i="2"/>
  <c r="BC72" i="2"/>
  <c r="BC53" i="2"/>
  <c r="BC49" i="2"/>
  <c r="BC39" i="2"/>
  <c r="BC33" i="2"/>
  <c r="BC17" i="2"/>
  <c r="BC8" i="2"/>
  <c r="BC46" i="2"/>
  <c r="BC45" i="2"/>
  <c r="BC13" i="2"/>
  <c r="BC96" i="2"/>
  <c r="BC79" i="2"/>
  <c r="BC71" i="2"/>
  <c r="BC68" i="2"/>
  <c r="BC57" i="2"/>
  <c r="BC64" i="2"/>
  <c r="BC32" i="2"/>
  <c r="BC37" i="2"/>
  <c r="BC6" i="2"/>
  <c r="BC25" i="2"/>
  <c r="BC9" i="2"/>
  <c r="BC21" i="2"/>
  <c r="FA1" i="2"/>
  <c r="BE1" i="2"/>
  <c r="BF6" i="1"/>
  <c r="BF4" i="1"/>
  <c r="BF5" i="1"/>
  <c r="BF15" i="1"/>
  <c r="FC1" i="1"/>
  <c r="BF10" i="1"/>
  <c r="BF18" i="1"/>
  <c r="BF13" i="1"/>
  <c r="BF21" i="1"/>
  <c r="BF8" i="1"/>
  <c r="BF16" i="1"/>
  <c r="BF11" i="1"/>
  <c r="BF14" i="1"/>
  <c r="BF22" i="1"/>
  <c r="BF17" i="1"/>
  <c r="BF20" i="1"/>
  <c r="BF32" i="1"/>
  <c r="BF40" i="1"/>
  <c r="BF27" i="1"/>
  <c r="BF35" i="1"/>
  <c r="BF7" i="1"/>
  <c r="BF9" i="1"/>
  <c r="BF19" i="1"/>
  <c r="BF23" i="1"/>
  <c r="BF24" i="1"/>
  <c r="BF30" i="1"/>
  <c r="BF50" i="1"/>
  <c r="BF31" i="1"/>
  <c r="BF45" i="1"/>
  <c r="BF39" i="1"/>
  <c r="BF48" i="1"/>
  <c r="BF26" i="1"/>
  <c r="BF33" i="1"/>
  <c r="BF43" i="1"/>
  <c r="BF46" i="1"/>
  <c r="BF25" i="1"/>
  <c r="BF37" i="1"/>
  <c r="BF49" i="1"/>
  <c r="BF29" i="1"/>
  <c r="BF36" i="1"/>
  <c r="BF42" i="1"/>
  <c r="BF44" i="1"/>
  <c r="BF12" i="1"/>
  <c r="BF38" i="1"/>
  <c r="BF28" i="1"/>
  <c r="BF41" i="1"/>
  <c r="BF58" i="1"/>
  <c r="BF66" i="1"/>
  <c r="BF74" i="1"/>
  <c r="BF34" i="1"/>
  <c r="BF53" i="1"/>
  <c r="BF61" i="1"/>
  <c r="BF69" i="1"/>
  <c r="BF47" i="1"/>
  <c r="BF52" i="1"/>
  <c r="BF56" i="1"/>
  <c r="BF64" i="1"/>
  <c r="BF72" i="1"/>
  <c r="BF59" i="1"/>
  <c r="BF67" i="1"/>
  <c r="BF54" i="1"/>
  <c r="BF62" i="1"/>
  <c r="BF57" i="1"/>
  <c r="BF65" i="1"/>
  <c r="BF75" i="1"/>
  <c r="BF82" i="1"/>
  <c r="BF90" i="1"/>
  <c r="BF55" i="1"/>
  <c r="BF77" i="1"/>
  <c r="BF85" i="1"/>
  <c r="BF93" i="1"/>
  <c r="BF83" i="1"/>
  <c r="BF91" i="1"/>
  <c r="BF51" i="1"/>
  <c r="BF60" i="1"/>
  <c r="BF78" i="1"/>
  <c r="BF86" i="1"/>
  <c r="BF94" i="1"/>
  <c r="BF71" i="1"/>
  <c r="BF81" i="1"/>
  <c r="BF89" i="1"/>
  <c r="BF76" i="1"/>
  <c r="BF84" i="1"/>
  <c r="BF68" i="1"/>
  <c r="BF70" i="1"/>
  <c r="BF63" i="1"/>
  <c r="BF73" i="1"/>
  <c r="BF95" i="1"/>
  <c r="BF100" i="1"/>
  <c r="BF87" i="1"/>
  <c r="BF92" i="1"/>
  <c r="BF97" i="1"/>
  <c r="BF99" i="1"/>
  <c r="BF88" i="1"/>
  <c r="BF96" i="1"/>
  <c r="BF98" i="1"/>
  <c r="BF80" i="1"/>
  <c r="BF79" i="1"/>
  <c r="BF101" i="1"/>
  <c r="BG1" i="1"/>
  <c r="BF3" i="1"/>
  <c r="BD75" i="2" l="1"/>
  <c r="BD32" i="2"/>
  <c r="BD65" i="2"/>
  <c r="BD20" i="2"/>
  <c r="BD73" i="2"/>
  <c r="BD36" i="2"/>
  <c r="BD29" i="2"/>
  <c r="BD94" i="2"/>
  <c r="BD80" i="2"/>
  <c r="BD42" i="2"/>
  <c r="BD6" i="2"/>
  <c r="BD52" i="2"/>
  <c r="BD18" i="2"/>
  <c r="BD85" i="2"/>
  <c r="BD39" i="2"/>
  <c r="BD10" i="2"/>
  <c r="BD77" i="2"/>
  <c r="BD14" i="2"/>
  <c r="BD100" i="2"/>
  <c r="BD74" i="2"/>
  <c r="BD21" i="2"/>
  <c r="BD98" i="2"/>
  <c r="BD56" i="2"/>
  <c r="BD13" i="2"/>
  <c r="BD93" i="2"/>
  <c r="BD19" i="2"/>
  <c r="BD63" i="2"/>
  <c r="BD49" i="2"/>
  <c r="BD22" i="2"/>
  <c r="BD99" i="2"/>
  <c r="BD25" i="2"/>
  <c r="BD91" i="2"/>
  <c r="BD33" i="2"/>
  <c r="BD95" i="2"/>
  <c r="BD83" i="2"/>
  <c r="BD26" i="2"/>
  <c r="BD23" i="2"/>
  <c r="BD96" i="2"/>
  <c r="BD57" i="2"/>
  <c r="BD48" i="2"/>
  <c r="BD88" i="2"/>
  <c r="BD62" i="2"/>
  <c r="BD41" i="2"/>
  <c r="BD9" i="2"/>
  <c r="BD70" i="2"/>
  <c r="BD54" i="2"/>
  <c r="BD28" i="2"/>
  <c r="BD37" i="2"/>
  <c r="BD7" i="2"/>
  <c r="BD68" i="2"/>
  <c r="BD55" i="2"/>
  <c r="BD38" i="2"/>
  <c r="BD35" i="2"/>
  <c r="BD101" i="2"/>
  <c r="BD92" i="2"/>
  <c r="BD84" i="2"/>
  <c r="BD60" i="2"/>
  <c r="BD90" i="2"/>
  <c r="BD59" i="2"/>
  <c r="BD53" i="2"/>
  <c r="BD12" i="2"/>
  <c r="BD46" i="2"/>
  <c r="BD50" i="2"/>
  <c r="BD27" i="2"/>
  <c r="BD16" i="2"/>
  <c r="BD5" i="2"/>
  <c r="BD89" i="2"/>
  <c r="BD64" i="2"/>
  <c r="BD24" i="2"/>
  <c r="BD81" i="2"/>
  <c r="BD66" i="2"/>
  <c r="BD71" i="2"/>
  <c r="BD58" i="2"/>
  <c r="BD17" i="2"/>
  <c r="BD47" i="2"/>
  <c r="BD3" i="2"/>
  <c r="BD86" i="2"/>
  <c r="BD69" i="2"/>
  <c r="BD45" i="2"/>
  <c r="BD97" i="2"/>
  <c r="BD78" i="2"/>
  <c r="BD67" i="2"/>
  <c r="BD61" i="2"/>
  <c r="BD31" i="2"/>
  <c r="BD11" i="2"/>
  <c r="BD15" i="2"/>
  <c r="BD79" i="2"/>
  <c r="BD87" i="2"/>
  <c r="BD76" i="2"/>
  <c r="BD51" i="2"/>
  <c r="BD82" i="2"/>
  <c r="BD72" i="2"/>
  <c r="BD34" i="2"/>
  <c r="BD44" i="2"/>
  <c r="BD43" i="2"/>
  <c r="BD30" i="2"/>
  <c r="BD40" i="2"/>
  <c r="BD8" i="2"/>
  <c r="BD4" i="2"/>
  <c r="FB1" i="2"/>
  <c r="BF1" i="2"/>
  <c r="BG6" i="1"/>
  <c r="BG12" i="1"/>
  <c r="BG5" i="1"/>
  <c r="BG15" i="1"/>
  <c r="BG23" i="1"/>
  <c r="FD1" i="1"/>
  <c r="BG4" i="1"/>
  <c r="BG10" i="1"/>
  <c r="BG18" i="1"/>
  <c r="BG13" i="1"/>
  <c r="BG8" i="1"/>
  <c r="BG16" i="1"/>
  <c r="BG11" i="1"/>
  <c r="BG19" i="1"/>
  <c r="BG29" i="1"/>
  <c r="BG37" i="1"/>
  <c r="BG17" i="1"/>
  <c r="BG20" i="1"/>
  <c r="BG32" i="1"/>
  <c r="BG27" i="1"/>
  <c r="BG35" i="1"/>
  <c r="BG7" i="1"/>
  <c r="BG9" i="1"/>
  <c r="BG22" i="1"/>
  <c r="BG28" i="1"/>
  <c r="BG41" i="1"/>
  <c r="BG47" i="1"/>
  <c r="BG40" i="1"/>
  <c r="BG50" i="1"/>
  <c r="BG14" i="1"/>
  <c r="BG21" i="1"/>
  <c r="BG31" i="1"/>
  <c r="BG45" i="1"/>
  <c r="BG24" i="1"/>
  <c r="BG30" i="1"/>
  <c r="BG34" i="1"/>
  <c r="BG38" i="1"/>
  <c r="BG51" i="1"/>
  <c r="BG26" i="1"/>
  <c r="BG33" i="1"/>
  <c r="BG43" i="1"/>
  <c r="BG46" i="1"/>
  <c r="BG25" i="1"/>
  <c r="BG36" i="1"/>
  <c r="BG55" i="1"/>
  <c r="BG63" i="1"/>
  <c r="BG71" i="1"/>
  <c r="BG58" i="1"/>
  <c r="BG66" i="1"/>
  <c r="BG53" i="1"/>
  <c r="BG61" i="1"/>
  <c r="BG69" i="1"/>
  <c r="BG52" i="1"/>
  <c r="BG56" i="1"/>
  <c r="BG64" i="1"/>
  <c r="BG72" i="1"/>
  <c r="BG44" i="1"/>
  <c r="BG49" i="1"/>
  <c r="BG59" i="1"/>
  <c r="BG67" i="1"/>
  <c r="BG39" i="1"/>
  <c r="BG54" i="1"/>
  <c r="BG62" i="1"/>
  <c r="BG65" i="1"/>
  <c r="BG73" i="1"/>
  <c r="BG79" i="1"/>
  <c r="BG87" i="1"/>
  <c r="BG95" i="1"/>
  <c r="BG48" i="1"/>
  <c r="BG75" i="1"/>
  <c r="BG82" i="1"/>
  <c r="BG90" i="1"/>
  <c r="BG68" i="1"/>
  <c r="BG70" i="1"/>
  <c r="BG80" i="1"/>
  <c r="BG88" i="1"/>
  <c r="BG96" i="1"/>
  <c r="BG83" i="1"/>
  <c r="BG91" i="1"/>
  <c r="BG60" i="1"/>
  <c r="BG78" i="1"/>
  <c r="BG86" i="1"/>
  <c r="BG81" i="1"/>
  <c r="BG89" i="1"/>
  <c r="BG42" i="1"/>
  <c r="BG99" i="1"/>
  <c r="BG97" i="1"/>
  <c r="BG84" i="1"/>
  <c r="BG85" i="1"/>
  <c r="BG94" i="1"/>
  <c r="BG92" i="1"/>
  <c r="BG76" i="1"/>
  <c r="BG100" i="1"/>
  <c r="BG57" i="1"/>
  <c r="BG77" i="1"/>
  <c r="BG74" i="1"/>
  <c r="BG101" i="1"/>
  <c r="BG93" i="1"/>
  <c r="BG98" i="1"/>
  <c r="BH1" i="1"/>
  <c r="BG3" i="1"/>
  <c r="BE64" i="2" l="1"/>
  <c r="BE11" i="2"/>
  <c r="BE71" i="2"/>
  <c r="BE54" i="2"/>
  <c r="BE48" i="2"/>
  <c r="BE57" i="2"/>
  <c r="BE51" i="2"/>
  <c r="BE52" i="2"/>
  <c r="BE89" i="2"/>
  <c r="BE27" i="2"/>
  <c r="BE25" i="2"/>
  <c r="BE91" i="2"/>
  <c r="BE9" i="2"/>
  <c r="BE99" i="2"/>
  <c r="BE7" i="2"/>
  <c r="BE42" i="2"/>
  <c r="BE38" i="2"/>
  <c r="BE88" i="2"/>
  <c r="BE34" i="2"/>
  <c r="BE87" i="2"/>
  <c r="BE41" i="2"/>
  <c r="BE77" i="2"/>
  <c r="BE62" i="2"/>
  <c r="BE21" i="2"/>
  <c r="BE4" i="2"/>
  <c r="BE83" i="2"/>
  <c r="BE56" i="2"/>
  <c r="BE19" i="2"/>
  <c r="BE100" i="2"/>
  <c r="BE39" i="2"/>
  <c r="BE95" i="2"/>
  <c r="BE69" i="2"/>
  <c r="BE40" i="2"/>
  <c r="BE98" i="2"/>
  <c r="BE81" i="2"/>
  <c r="BE80" i="2"/>
  <c r="BE61" i="2"/>
  <c r="BE47" i="2"/>
  <c r="BE32" i="2"/>
  <c r="BE8" i="2"/>
  <c r="BE5" i="2"/>
  <c r="BE93" i="2"/>
  <c r="BE86" i="2"/>
  <c r="BE79" i="2"/>
  <c r="BE53" i="2"/>
  <c r="BE46" i="2"/>
  <c r="BE20" i="2"/>
  <c r="BE13" i="2"/>
  <c r="BE12" i="2"/>
  <c r="BE85" i="2"/>
  <c r="BE45" i="2"/>
  <c r="BE97" i="2"/>
  <c r="BE82" i="2"/>
  <c r="BE26" i="2"/>
  <c r="BE29" i="2"/>
  <c r="BE75" i="2"/>
  <c r="BE63" i="2"/>
  <c r="BE14" i="2"/>
  <c r="BE3" i="2"/>
  <c r="BE96" i="2"/>
  <c r="BE55" i="2"/>
  <c r="BE50" i="2"/>
  <c r="BE35" i="2"/>
  <c r="BE23" i="2"/>
  <c r="BE76" i="2"/>
  <c r="BE67" i="2"/>
  <c r="BE36" i="2"/>
  <c r="BE16" i="2"/>
  <c r="BE15" i="2"/>
  <c r="BE92" i="2"/>
  <c r="BE59" i="2"/>
  <c r="BE30" i="2"/>
  <c r="BE94" i="2"/>
  <c r="BE70" i="2"/>
  <c r="BE49" i="2"/>
  <c r="BE24" i="2"/>
  <c r="BE101" i="2"/>
  <c r="BE78" i="2"/>
  <c r="BE68" i="2"/>
  <c r="BE73" i="2"/>
  <c r="BE44" i="2"/>
  <c r="BE66" i="2"/>
  <c r="BE43" i="2"/>
  <c r="BE28" i="2"/>
  <c r="BE17" i="2"/>
  <c r="BE18" i="2"/>
  <c r="BE6" i="2"/>
  <c r="BE74" i="2"/>
  <c r="BE84" i="2"/>
  <c r="BE60" i="2"/>
  <c r="BE90" i="2"/>
  <c r="BE65" i="2"/>
  <c r="BE72" i="2"/>
  <c r="BE58" i="2"/>
  <c r="BE33" i="2"/>
  <c r="BE31" i="2"/>
  <c r="BE22" i="2"/>
  <c r="BE37" i="2"/>
  <c r="BE10" i="2"/>
  <c r="BG1" i="2"/>
  <c r="FC1" i="2"/>
  <c r="FE1" i="1"/>
  <c r="BH7" i="1"/>
  <c r="BH9" i="1"/>
  <c r="BH17" i="1"/>
  <c r="BH6" i="1"/>
  <c r="BH12" i="1"/>
  <c r="BH20" i="1"/>
  <c r="BH5" i="1"/>
  <c r="BH15" i="1"/>
  <c r="BH23" i="1"/>
  <c r="BH4" i="1"/>
  <c r="BH10" i="1"/>
  <c r="BH18" i="1"/>
  <c r="BH13" i="1"/>
  <c r="BH8" i="1"/>
  <c r="BH16" i="1"/>
  <c r="BH26" i="1"/>
  <c r="BH34" i="1"/>
  <c r="BH42" i="1"/>
  <c r="BH29" i="1"/>
  <c r="BH32" i="1"/>
  <c r="BH19" i="1"/>
  <c r="BH11" i="1"/>
  <c r="BH36" i="1"/>
  <c r="BH44" i="1"/>
  <c r="BH22" i="1"/>
  <c r="BH28" i="1"/>
  <c r="BH35" i="1"/>
  <c r="BH41" i="1"/>
  <c r="BH47" i="1"/>
  <c r="BH27" i="1"/>
  <c r="BH40" i="1"/>
  <c r="BH50" i="1"/>
  <c r="BH14" i="1"/>
  <c r="BH21" i="1"/>
  <c r="BH31" i="1"/>
  <c r="BH24" i="1"/>
  <c r="BH30" i="1"/>
  <c r="BH39" i="1"/>
  <c r="BH48" i="1"/>
  <c r="BH38" i="1"/>
  <c r="BH51" i="1"/>
  <c r="BH33" i="1"/>
  <c r="BH37" i="1"/>
  <c r="BH43" i="1"/>
  <c r="BH45" i="1"/>
  <c r="BH60" i="1"/>
  <c r="BH68" i="1"/>
  <c r="BH25" i="1"/>
  <c r="BH55" i="1"/>
  <c r="BH63" i="1"/>
  <c r="BH71" i="1"/>
  <c r="BH58" i="1"/>
  <c r="BH66" i="1"/>
  <c r="BH53" i="1"/>
  <c r="BH61" i="1"/>
  <c r="BH69" i="1"/>
  <c r="BH52" i="1"/>
  <c r="BH56" i="1"/>
  <c r="BH64" i="1"/>
  <c r="BH46" i="1"/>
  <c r="BH49" i="1"/>
  <c r="BH59" i="1"/>
  <c r="BH54" i="1"/>
  <c r="BH76" i="1"/>
  <c r="BH84" i="1"/>
  <c r="BH92" i="1"/>
  <c r="BH65" i="1"/>
  <c r="BH73" i="1"/>
  <c r="BH79" i="1"/>
  <c r="BH87" i="1"/>
  <c r="BH57" i="1"/>
  <c r="BH74" i="1"/>
  <c r="BH77" i="1"/>
  <c r="BH85" i="1"/>
  <c r="BH93" i="1"/>
  <c r="BH70" i="1"/>
  <c r="BH80" i="1"/>
  <c r="BH88" i="1"/>
  <c r="BH67" i="1"/>
  <c r="BH83" i="1"/>
  <c r="BH91" i="1"/>
  <c r="BH62" i="1"/>
  <c r="BH72" i="1"/>
  <c r="BH78" i="1"/>
  <c r="BH86" i="1"/>
  <c r="BH82" i="1"/>
  <c r="BH97" i="1"/>
  <c r="BH99" i="1"/>
  <c r="BH101" i="1"/>
  <c r="BH81" i="1"/>
  <c r="BH94" i="1"/>
  <c r="BH95" i="1"/>
  <c r="BH90" i="1"/>
  <c r="BH75" i="1"/>
  <c r="BH100" i="1"/>
  <c r="BH89" i="1"/>
  <c r="BH96" i="1"/>
  <c r="BH98" i="1"/>
  <c r="BH3" i="1"/>
  <c r="BI1" i="1"/>
  <c r="BF98" i="2" l="1"/>
  <c r="BF28" i="2"/>
  <c r="BF7" i="2"/>
  <c r="BF56" i="2"/>
  <c r="BF9" i="2"/>
  <c r="BF52" i="2"/>
  <c r="BF51" i="2"/>
  <c r="BF22" i="2"/>
  <c r="BF23" i="2"/>
  <c r="BF89" i="2"/>
  <c r="BF69" i="2"/>
  <c r="BF26" i="2"/>
  <c r="BF85" i="2"/>
  <c r="BF21" i="2"/>
  <c r="BF84" i="2"/>
  <c r="BF76" i="2"/>
  <c r="BF97" i="2"/>
  <c r="BF16" i="2"/>
  <c r="BF63" i="2"/>
  <c r="BF96" i="2"/>
  <c r="BF83" i="2"/>
  <c r="BF38" i="2"/>
  <c r="BF67" i="2"/>
  <c r="BF61" i="2"/>
  <c r="BF40" i="2"/>
  <c r="BF36" i="2"/>
  <c r="BF5" i="2"/>
  <c r="BF75" i="2"/>
  <c r="BF82" i="2"/>
  <c r="BF88" i="2"/>
  <c r="BF87" i="2"/>
  <c r="BF59" i="2"/>
  <c r="BF53" i="2"/>
  <c r="BF60" i="2"/>
  <c r="BF39" i="2"/>
  <c r="BF27" i="2"/>
  <c r="BF11" i="2"/>
  <c r="BF8" i="2"/>
  <c r="BF20" i="2"/>
  <c r="BF62" i="2"/>
  <c r="BF42" i="2"/>
  <c r="BF91" i="2"/>
  <c r="BF99" i="2"/>
  <c r="BF25" i="2"/>
  <c r="BF44" i="2"/>
  <c r="BF15" i="2"/>
  <c r="BF100" i="2"/>
  <c r="BF54" i="2"/>
  <c r="BF48" i="2"/>
  <c r="BF86" i="2"/>
  <c r="BF79" i="2"/>
  <c r="BF66" i="2"/>
  <c r="BF19" i="2"/>
  <c r="BF81" i="2"/>
  <c r="BF33" i="2"/>
  <c r="BF77" i="2"/>
  <c r="BF74" i="2"/>
  <c r="BF50" i="2"/>
  <c r="BF57" i="2"/>
  <c r="BF68" i="2"/>
  <c r="BF90" i="2"/>
  <c r="BF80" i="2"/>
  <c r="BF49" i="2"/>
  <c r="BF45" i="2"/>
  <c r="BF30" i="2"/>
  <c r="BF47" i="2"/>
  <c r="BF13" i="2"/>
  <c r="BF12" i="2"/>
  <c r="BF95" i="2"/>
  <c r="BF78" i="2"/>
  <c r="BF70" i="2"/>
  <c r="BF73" i="2"/>
  <c r="BF46" i="2"/>
  <c r="BF58" i="2"/>
  <c r="BF43" i="2"/>
  <c r="BF24" i="2"/>
  <c r="BF41" i="2"/>
  <c r="BF32" i="2"/>
  <c r="BF18" i="2"/>
  <c r="BF6" i="2"/>
  <c r="BF92" i="2"/>
  <c r="BF4" i="2"/>
  <c r="BF101" i="2"/>
  <c r="BF55" i="2"/>
  <c r="BF14" i="2"/>
  <c r="BF34" i="2"/>
  <c r="BF3" i="2"/>
  <c r="BF94" i="2"/>
  <c r="BF72" i="2"/>
  <c r="BF93" i="2"/>
  <c r="BF65" i="2"/>
  <c r="BF64" i="2"/>
  <c r="BF71" i="2"/>
  <c r="BF37" i="2"/>
  <c r="BF31" i="2"/>
  <c r="BF35" i="2"/>
  <c r="BF29" i="2"/>
  <c r="BF10" i="2"/>
  <c r="BF17" i="2"/>
  <c r="BH1" i="2"/>
  <c r="FD1" i="2"/>
  <c r="BI5" i="1"/>
  <c r="FF1" i="1"/>
  <c r="BI14" i="1"/>
  <c r="BI7" i="1"/>
  <c r="BI9" i="1"/>
  <c r="BI17" i="1"/>
  <c r="BI6" i="1"/>
  <c r="BI12" i="1"/>
  <c r="BI20" i="1"/>
  <c r="BI15" i="1"/>
  <c r="BI4" i="1"/>
  <c r="BI10" i="1"/>
  <c r="BI18" i="1"/>
  <c r="BI13" i="1"/>
  <c r="BI21" i="1"/>
  <c r="BI16" i="1"/>
  <c r="BI31" i="1"/>
  <c r="BI39" i="1"/>
  <c r="BI26" i="1"/>
  <c r="BI34" i="1"/>
  <c r="BI8" i="1"/>
  <c r="BI29" i="1"/>
  <c r="BI19" i="1"/>
  <c r="BI25" i="1"/>
  <c r="BI32" i="1"/>
  <c r="BI42" i="1"/>
  <c r="BI49" i="1"/>
  <c r="BI36" i="1"/>
  <c r="BI44" i="1"/>
  <c r="BI22" i="1"/>
  <c r="BI28" i="1"/>
  <c r="BI35" i="1"/>
  <c r="BI41" i="1"/>
  <c r="BI47" i="1"/>
  <c r="BI23" i="1"/>
  <c r="BI27" i="1"/>
  <c r="BI45" i="1"/>
  <c r="BI53" i="1"/>
  <c r="BI24" i="1"/>
  <c r="BI30" i="1"/>
  <c r="BI48" i="1"/>
  <c r="BI11" i="1"/>
  <c r="BI38" i="1"/>
  <c r="BI33" i="1"/>
  <c r="BI57" i="1"/>
  <c r="BI65" i="1"/>
  <c r="BI73" i="1"/>
  <c r="BI60" i="1"/>
  <c r="BI68" i="1"/>
  <c r="BI37" i="1"/>
  <c r="BI50" i="1"/>
  <c r="BI55" i="1"/>
  <c r="BI63" i="1"/>
  <c r="BI71" i="1"/>
  <c r="BI40" i="1"/>
  <c r="BI58" i="1"/>
  <c r="BI66" i="1"/>
  <c r="BI43" i="1"/>
  <c r="BI61" i="1"/>
  <c r="BI52" i="1"/>
  <c r="BI56" i="1"/>
  <c r="BI64" i="1"/>
  <c r="BI81" i="1"/>
  <c r="BI89" i="1"/>
  <c r="BI97" i="1"/>
  <c r="BI54" i="1"/>
  <c r="BI76" i="1"/>
  <c r="BI84" i="1"/>
  <c r="BI92" i="1"/>
  <c r="BI75" i="1"/>
  <c r="BI82" i="1"/>
  <c r="BI90" i="1"/>
  <c r="BI59" i="1"/>
  <c r="BI74" i="1"/>
  <c r="BI77" i="1"/>
  <c r="BI85" i="1"/>
  <c r="BI93" i="1"/>
  <c r="BI51" i="1"/>
  <c r="BI70" i="1"/>
  <c r="BI80" i="1"/>
  <c r="BI88" i="1"/>
  <c r="BI46" i="1"/>
  <c r="BI67" i="1"/>
  <c r="BI83" i="1"/>
  <c r="BI94" i="1"/>
  <c r="BI101" i="1"/>
  <c r="BI98" i="1"/>
  <c r="BI72" i="1"/>
  <c r="BI91" i="1"/>
  <c r="BI99" i="1"/>
  <c r="BI62" i="1"/>
  <c r="BI86" i="1"/>
  <c r="BI79" i="1"/>
  <c r="BI69" i="1"/>
  <c r="BI87" i="1"/>
  <c r="BI95" i="1"/>
  <c r="BI96" i="1"/>
  <c r="BI78" i="1"/>
  <c r="BI100" i="1"/>
  <c r="BJ1" i="1"/>
  <c r="BI3" i="1"/>
  <c r="BG45" i="2" l="1"/>
  <c r="BG3" i="2"/>
  <c r="BG57" i="2"/>
  <c r="BG9" i="2"/>
  <c r="BG7" i="2"/>
  <c r="BG92" i="2"/>
  <c r="BG55" i="2"/>
  <c r="BG62" i="2"/>
  <c r="BG49" i="2"/>
  <c r="BG79" i="2"/>
  <c r="BG44" i="2"/>
  <c r="BG85" i="2"/>
  <c r="BG34" i="2"/>
  <c r="BG67" i="2"/>
  <c r="BG38" i="2"/>
  <c r="BG4" i="2"/>
  <c r="BG74" i="2"/>
  <c r="BG94" i="2"/>
  <c r="BG52" i="2"/>
  <c r="BG10" i="2"/>
  <c r="BG76" i="2"/>
  <c r="BG23" i="2"/>
  <c r="BG14" i="2"/>
  <c r="BG99" i="2"/>
  <c r="BG54" i="2"/>
  <c r="BG47" i="2"/>
  <c r="BG39" i="2"/>
  <c r="BG31" i="2"/>
  <c r="BG63" i="2"/>
  <c r="BG84" i="2"/>
  <c r="BG36" i="2"/>
  <c r="BG61" i="2"/>
  <c r="BG43" i="2"/>
  <c r="BG91" i="2"/>
  <c r="BG97" i="2"/>
  <c r="BG41" i="2"/>
  <c r="BG80" i="2"/>
  <c r="BG35" i="2"/>
  <c r="BG93" i="2"/>
  <c r="BG8" i="2"/>
  <c r="BG83" i="2"/>
  <c r="BG27" i="2"/>
  <c r="BG77" i="2"/>
  <c r="BG78" i="2"/>
  <c r="BG37" i="2"/>
  <c r="BG59" i="2"/>
  <c r="BG68" i="2"/>
  <c r="BG32" i="2"/>
  <c r="BG95" i="2"/>
  <c r="BG90" i="2"/>
  <c r="BG58" i="2"/>
  <c r="BG30" i="2"/>
  <c r="BG25" i="2"/>
  <c r="BG12" i="2"/>
  <c r="BG98" i="2"/>
  <c r="BG82" i="2"/>
  <c r="BG73" i="2"/>
  <c r="BG28" i="2"/>
  <c r="BG6" i="2"/>
  <c r="BG56" i="2"/>
  <c r="BG18" i="2"/>
  <c r="BG86" i="2"/>
  <c r="BG33" i="2"/>
  <c r="BG100" i="2"/>
  <c r="BG50" i="2"/>
  <c r="BG26" i="2"/>
  <c r="BG46" i="2"/>
  <c r="BG11" i="2"/>
  <c r="BG42" i="2"/>
  <c r="BG15" i="2"/>
  <c r="BG96" i="2"/>
  <c r="BG88" i="2"/>
  <c r="BG66" i="2"/>
  <c r="BG48" i="2"/>
  <c r="BG20" i="2"/>
  <c r="BG5" i="2"/>
  <c r="BG72" i="2"/>
  <c r="BG89" i="2"/>
  <c r="BG60" i="2"/>
  <c r="BG16" i="2"/>
  <c r="BG87" i="2"/>
  <c r="BG70" i="2"/>
  <c r="BG81" i="2"/>
  <c r="BG40" i="2"/>
  <c r="BG24" i="2"/>
  <c r="BG19" i="2"/>
  <c r="BG21" i="2"/>
  <c r="BG69" i="2"/>
  <c r="BG101" i="2"/>
  <c r="BG51" i="2"/>
  <c r="BG75" i="2"/>
  <c r="BG64" i="2"/>
  <c r="BG71" i="2"/>
  <c r="BG65" i="2"/>
  <c r="BG53" i="2"/>
  <c r="BG22" i="2"/>
  <c r="BG29" i="2"/>
  <c r="BG13" i="2"/>
  <c r="BG17" i="2"/>
  <c r="BI1" i="2"/>
  <c r="FE1" i="2"/>
  <c r="BJ5" i="1"/>
  <c r="FG1" i="1"/>
  <c r="BJ11" i="1"/>
  <c r="BJ14" i="1"/>
  <c r="BJ22" i="1"/>
  <c r="BJ7" i="1"/>
  <c r="BJ9" i="1"/>
  <c r="BJ17" i="1"/>
  <c r="BJ6" i="1"/>
  <c r="BJ12" i="1"/>
  <c r="BJ15" i="1"/>
  <c r="BJ4" i="1"/>
  <c r="BJ10" i="1"/>
  <c r="BJ18" i="1"/>
  <c r="BJ21" i="1"/>
  <c r="BJ28" i="1"/>
  <c r="BJ36" i="1"/>
  <c r="BJ16" i="1"/>
  <c r="BJ31" i="1"/>
  <c r="BJ20" i="1"/>
  <c r="BJ26" i="1"/>
  <c r="BJ34" i="1"/>
  <c r="BJ8" i="1"/>
  <c r="BJ33" i="1"/>
  <c r="BJ37" i="1"/>
  <c r="BJ43" i="1"/>
  <c r="BJ46" i="1"/>
  <c r="BJ13" i="1"/>
  <c r="BJ19" i="1"/>
  <c r="BJ25" i="1"/>
  <c r="BJ32" i="1"/>
  <c r="BJ42" i="1"/>
  <c r="BJ49" i="1"/>
  <c r="BJ44" i="1"/>
  <c r="BJ23" i="1"/>
  <c r="BJ27" i="1"/>
  <c r="BJ40" i="1"/>
  <c r="BJ50" i="1"/>
  <c r="BJ39" i="1"/>
  <c r="BJ45" i="1"/>
  <c r="BJ24" i="1"/>
  <c r="BJ30" i="1"/>
  <c r="BJ29" i="1"/>
  <c r="BJ38" i="1"/>
  <c r="BJ48" i="1"/>
  <c r="BJ51" i="1"/>
  <c r="BJ54" i="1"/>
  <c r="BJ62" i="1"/>
  <c r="BJ70" i="1"/>
  <c r="BJ35" i="1"/>
  <c r="BJ41" i="1"/>
  <c r="BJ57" i="1"/>
  <c r="BJ65" i="1"/>
  <c r="BJ60" i="1"/>
  <c r="BJ68" i="1"/>
  <c r="BJ47" i="1"/>
  <c r="BJ55" i="1"/>
  <c r="BJ63" i="1"/>
  <c r="BJ71" i="1"/>
  <c r="BJ53" i="1"/>
  <c r="BJ58" i="1"/>
  <c r="BJ66" i="1"/>
  <c r="BJ61" i="1"/>
  <c r="BJ64" i="1"/>
  <c r="BJ72" i="1"/>
  <c r="BJ78" i="1"/>
  <c r="BJ86" i="1"/>
  <c r="BJ94" i="1"/>
  <c r="BJ81" i="1"/>
  <c r="BJ89" i="1"/>
  <c r="BJ69" i="1"/>
  <c r="BJ79" i="1"/>
  <c r="BJ87" i="1"/>
  <c r="BJ95" i="1"/>
  <c r="BJ52" i="1"/>
  <c r="BJ75" i="1"/>
  <c r="BJ82" i="1"/>
  <c r="BJ90" i="1"/>
  <c r="BJ59" i="1"/>
  <c r="BJ74" i="1"/>
  <c r="BJ77" i="1"/>
  <c r="BJ85" i="1"/>
  <c r="BJ80" i="1"/>
  <c r="BJ88" i="1"/>
  <c r="BJ92" i="1"/>
  <c r="BJ93" i="1"/>
  <c r="BJ98" i="1"/>
  <c r="BJ83" i="1"/>
  <c r="BJ97" i="1"/>
  <c r="BJ101" i="1"/>
  <c r="BJ73" i="1"/>
  <c r="BJ84" i="1"/>
  <c r="BJ67" i="1"/>
  <c r="BJ91" i="1"/>
  <c r="BJ99" i="1"/>
  <c r="BJ76" i="1"/>
  <c r="BJ100" i="1"/>
  <c r="BJ56" i="1"/>
  <c r="BJ96" i="1"/>
  <c r="BJ3" i="1"/>
  <c r="BK1" i="1"/>
  <c r="BH57" i="2" l="1"/>
  <c r="BH14" i="2"/>
  <c r="BH71" i="2"/>
  <c r="BH11" i="2"/>
  <c r="BH80" i="2"/>
  <c r="BH78" i="2"/>
  <c r="BH84" i="2"/>
  <c r="BH52" i="2"/>
  <c r="BH29" i="2"/>
  <c r="BH31" i="2"/>
  <c r="BH56" i="2"/>
  <c r="BH55" i="2"/>
  <c r="BH5" i="2"/>
  <c r="BH88" i="2"/>
  <c r="BH73" i="2"/>
  <c r="BH95" i="2"/>
  <c r="BH44" i="2"/>
  <c r="BH16" i="2"/>
  <c r="BH87" i="2"/>
  <c r="BH37" i="2"/>
  <c r="BH83" i="2"/>
  <c r="BH17" i="2"/>
  <c r="BH75" i="2"/>
  <c r="BH27" i="2"/>
  <c r="BH96" i="2"/>
  <c r="BH41" i="2"/>
  <c r="BH46" i="2"/>
  <c r="BH15" i="2"/>
  <c r="BH101" i="2"/>
  <c r="BH35" i="2"/>
  <c r="BH12" i="2"/>
  <c r="BH100" i="2"/>
  <c r="BH72" i="2"/>
  <c r="BH49" i="2"/>
  <c r="BH6" i="2"/>
  <c r="BH79" i="2"/>
  <c r="BH47" i="2"/>
  <c r="BH42" i="2"/>
  <c r="BH28" i="2"/>
  <c r="BH98" i="2"/>
  <c r="BH68" i="2"/>
  <c r="BH9" i="2"/>
  <c r="BH3" i="2"/>
  <c r="BH53" i="2"/>
  <c r="BH38" i="2"/>
  <c r="BH13" i="2"/>
  <c r="BH4" i="2"/>
  <c r="BH86" i="2"/>
  <c r="BH23" i="2"/>
  <c r="BH85" i="2"/>
  <c r="BH63" i="2"/>
  <c r="BH30" i="2"/>
  <c r="BH43" i="2"/>
  <c r="BH97" i="2"/>
  <c r="BH77" i="2"/>
  <c r="BH70" i="2"/>
  <c r="BH24" i="2"/>
  <c r="BH36" i="2"/>
  <c r="BH76" i="2"/>
  <c r="BH74" i="2"/>
  <c r="BH64" i="2"/>
  <c r="BH62" i="2"/>
  <c r="BH45" i="2"/>
  <c r="BH33" i="2"/>
  <c r="BH99" i="2"/>
  <c r="BH59" i="2"/>
  <c r="BH69" i="2"/>
  <c r="BH61" i="2"/>
  <c r="BH54" i="2"/>
  <c r="BH39" i="2"/>
  <c r="BH32" i="2"/>
  <c r="BH8" i="2"/>
  <c r="BH21" i="2"/>
  <c r="BH91" i="2"/>
  <c r="BH93" i="2"/>
  <c r="BH90" i="2"/>
  <c r="BH89" i="2"/>
  <c r="BH66" i="2"/>
  <c r="BH60" i="2"/>
  <c r="BH51" i="2"/>
  <c r="BH50" i="2"/>
  <c r="BH25" i="2"/>
  <c r="BH34" i="2"/>
  <c r="BH18" i="2"/>
  <c r="BH7" i="2"/>
  <c r="BH94" i="2"/>
  <c r="BH20" i="2"/>
  <c r="BH67" i="2"/>
  <c r="BH92" i="2"/>
  <c r="BH82" i="2"/>
  <c r="BH81" i="2"/>
  <c r="BH58" i="2"/>
  <c r="BH65" i="2"/>
  <c r="BH48" i="2"/>
  <c r="BH40" i="2"/>
  <c r="BH19" i="2"/>
  <c r="BH26" i="2"/>
  <c r="BH10" i="2"/>
  <c r="BH22" i="2"/>
  <c r="FF1" i="2"/>
  <c r="BJ1" i="2"/>
  <c r="BK7" i="1"/>
  <c r="BK5" i="1"/>
  <c r="BK8" i="1"/>
  <c r="BK16" i="1"/>
  <c r="BK11" i="1"/>
  <c r="BK19" i="1"/>
  <c r="BK14" i="1"/>
  <c r="BK22" i="1"/>
  <c r="FH1" i="1"/>
  <c r="BK9" i="1"/>
  <c r="BK17" i="1"/>
  <c r="BK6" i="1"/>
  <c r="BK12" i="1"/>
  <c r="BK15" i="1"/>
  <c r="BK23" i="1"/>
  <c r="BK25" i="1"/>
  <c r="BK33" i="1"/>
  <c r="BK41" i="1"/>
  <c r="BK21" i="1"/>
  <c r="BK28" i="1"/>
  <c r="BK36" i="1"/>
  <c r="BK4" i="1"/>
  <c r="BK18" i="1"/>
  <c r="BK31" i="1"/>
  <c r="BK20" i="1"/>
  <c r="BK10" i="1"/>
  <c r="BK29" i="1"/>
  <c r="BK38" i="1"/>
  <c r="BK51" i="1"/>
  <c r="BK37" i="1"/>
  <c r="BK43" i="1"/>
  <c r="BK46" i="1"/>
  <c r="BK13" i="1"/>
  <c r="BK32" i="1"/>
  <c r="BK42" i="1"/>
  <c r="BK49" i="1"/>
  <c r="BK35" i="1"/>
  <c r="BK47" i="1"/>
  <c r="BK27" i="1"/>
  <c r="BK34" i="1"/>
  <c r="BK40" i="1"/>
  <c r="BK50" i="1"/>
  <c r="BK26" i="1"/>
  <c r="BK39" i="1"/>
  <c r="BK30" i="1"/>
  <c r="BK59" i="1"/>
  <c r="BK67" i="1"/>
  <c r="BK75" i="1"/>
  <c r="BK45" i="1"/>
  <c r="BK48" i="1"/>
  <c r="BK54" i="1"/>
  <c r="BK62" i="1"/>
  <c r="BK70" i="1"/>
  <c r="BK57" i="1"/>
  <c r="BK65" i="1"/>
  <c r="BK73" i="1"/>
  <c r="BK24" i="1"/>
  <c r="BK60" i="1"/>
  <c r="BK68" i="1"/>
  <c r="BK55" i="1"/>
  <c r="BK63" i="1"/>
  <c r="BK44" i="1"/>
  <c r="BK53" i="1"/>
  <c r="BK58" i="1"/>
  <c r="BK83" i="1"/>
  <c r="BK91" i="1"/>
  <c r="BK64" i="1"/>
  <c r="BK66" i="1"/>
  <c r="BK72" i="1"/>
  <c r="BK78" i="1"/>
  <c r="BK86" i="1"/>
  <c r="BK56" i="1"/>
  <c r="BK76" i="1"/>
  <c r="BK84" i="1"/>
  <c r="BK92" i="1"/>
  <c r="BK69" i="1"/>
  <c r="BK79" i="1"/>
  <c r="BK87" i="1"/>
  <c r="BK52" i="1"/>
  <c r="BK82" i="1"/>
  <c r="BK90" i="1"/>
  <c r="BK61" i="1"/>
  <c r="BK71" i="1"/>
  <c r="BK74" i="1"/>
  <c r="BK77" i="1"/>
  <c r="BK85" i="1"/>
  <c r="BK81" i="1"/>
  <c r="BK96" i="1"/>
  <c r="BK93" i="1"/>
  <c r="BK94" i="1"/>
  <c r="BK98" i="1"/>
  <c r="BK97" i="1"/>
  <c r="BK101" i="1"/>
  <c r="BK80" i="1"/>
  <c r="BK100" i="1"/>
  <c r="BK99" i="1"/>
  <c r="BK89" i="1"/>
  <c r="BK88" i="1"/>
  <c r="BK95" i="1"/>
  <c r="BK3" i="1"/>
  <c r="BL1" i="1"/>
  <c r="BI46" i="2" l="1"/>
  <c r="BI99" i="2"/>
  <c r="BI73" i="2"/>
  <c r="BI31" i="2"/>
  <c r="BI100" i="2"/>
  <c r="BI81" i="2"/>
  <c r="BI52" i="2"/>
  <c r="BI86" i="2"/>
  <c r="BI53" i="2"/>
  <c r="BI65" i="2"/>
  <c r="BI67" i="2"/>
  <c r="BI27" i="2"/>
  <c r="BI43" i="2"/>
  <c r="BI18" i="2"/>
  <c r="BI23" i="2"/>
  <c r="BI14" i="2"/>
  <c r="BI56" i="2"/>
  <c r="BI75" i="2"/>
  <c r="BI25" i="2"/>
  <c r="BI59" i="2"/>
  <c r="BI82" i="2"/>
  <c r="BI78" i="2"/>
  <c r="BI37" i="2"/>
  <c r="BI72" i="2"/>
  <c r="BI69" i="2"/>
  <c r="BI16" i="2"/>
  <c r="BI58" i="2"/>
  <c r="BI34" i="2"/>
  <c r="BI22" i="2"/>
  <c r="BI85" i="2"/>
  <c r="BI57" i="2"/>
  <c r="BI15" i="2"/>
  <c r="BI101" i="2"/>
  <c r="BI70" i="2"/>
  <c r="BI51" i="2"/>
  <c r="BI11" i="2"/>
  <c r="BI3" i="2"/>
  <c r="BI55" i="2"/>
  <c r="BI38" i="2"/>
  <c r="BI95" i="2"/>
  <c r="BI98" i="2"/>
  <c r="BI71" i="2"/>
  <c r="BI92" i="2"/>
  <c r="BI64" i="2"/>
  <c r="BI68" i="2"/>
  <c r="BI54" i="2"/>
  <c r="BI26" i="2"/>
  <c r="BI42" i="2"/>
  <c r="BI29" i="2"/>
  <c r="BI21" i="2"/>
  <c r="BI17" i="2"/>
  <c r="BI8" i="2"/>
  <c r="BI96" i="2"/>
  <c r="BI80" i="2"/>
  <c r="BI44" i="2"/>
  <c r="BI4" i="2"/>
  <c r="BI79" i="2"/>
  <c r="BI30" i="2"/>
  <c r="BI36" i="2"/>
  <c r="BI74" i="2"/>
  <c r="BI62" i="2"/>
  <c r="BI49" i="2"/>
  <c r="BI6" i="2"/>
  <c r="BI94" i="2"/>
  <c r="BI84" i="2"/>
  <c r="BI60" i="2"/>
  <c r="BI10" i="2"/>
  <c r="BI87" i="2"/>
  <c r="BI47" i="2"/>
  <c r="BI19" i="2"/>
  <c r="BI77" i="2"/>
  <c r="BI63" i="2"/>
  <c r="BI35" i="2"/>
  <c r="BI12" i="2"/>
  <c r="BI97" i="2"/>
  <c r="BI66" i="2"/>
  <c r="BI39" i="2"/>
  <c r="BI28" i="2"/>
  <c r="BI88" i="2"/>
  <c r="BI61" i="2"/>
  <c r="BI91" i="2"/>
  <c r="BI48" i="2"/>
  <c r="BI50" i="2"/>
  <c r="BI32" i="2"/>
  <c r="BI41" i="2"/>
  <c r="BI9" i="2"/>
  <c r="BI5" i="2"/>
  <c r="BI89" i="2"/>
  <c r="BI93" i="2"/>
  <c r="BI90" i="2"/>
  <c r="BI76" i="2"/>
  <c r="BI83" i="2"/>
  <c r="BI24" i="2"/>
  <c r="BI45" i="2"/>
  <c r="BI40" i="2"/>
  <c r="BI13" i="2"/>
  <c r="BI20" i="2"/>
  <c r="BI33" i="2"/>
  <c r="BI7" i="2"/>
  <c r="FG1" i="2"/>
  <c r="BK1" i="2"/>
  <c r="BL4" i="1"/>
  <c r="BL13" i="1"/>
  <c r="BL8" i="1"/>
  <c r="BL16" i="1"/>
  <c r="BL24" i="1"/>
  <c r="BL11" i="1"/>
  <c r="BL19" i="1"/>
  <c r="BL5" i="1"/>
  <c r="BL7" i="1"/>
  <c r="BL14" i="1"/>
  <c r="FI1" i="1"/>
  <c r="BL9" i="1"/>
  <c r="BL17" i="1"/>
  <c r="BL6" i="1"/>
  <c r="BL12" i="1"/>
  <c r="BL20" i="1"/>
  <c r="BL15" i="1"/>
  <c r="BL30" i="1"/>
  <c r="BL38" i="1"/>
  <c r="BL25" i="1"/>
  <c r="BL33" i="1"/>
  <c r="BL21" i="1"/>
  <c r="BL28" i="1"/>
  <c r="BL36" i="1"/>
  <c r="BL18" i="1"/>
  <c r="BL48" i="1"/>
  <c r="BL29" i="1"/>
  <c r="BL51" i="1"/>
  <c r="BL37" i="1"/>
  <c r="BL43" i="1"/>
  <c r="BL46" i="1"/>
  <c r="BL22" i="1"/>
  <c r="BL32" i="1"/>
  <c r="BL31" i="1"/>
  <c r="BL41" i="1"/>
  <c r="BL44" i="1"/>
  <c r="BL52" i="1"/>
  <c r="BL10" i="1"/>
  <c r="BL23" i="1"/>
  <c r="BL35" i="1"/>
  <c r="BL47" i="1"/>
  <c r="BL27" i="1"/>
  <c r="BL34" i="1"/>
  <c r="BL40" i="1"/>
  <c r="BL56" i="1"/>
  <c r="BL64" i="1"/>
  <c r="BL72" i="1"/>
  <c r="BL26" i="1"/>
  <c r="BL59" i="1"/>
  <c r="BL67" i="1"/>
  <c r="BL45" i="1"/>
  <c r="BL54" i="1"/>
  <c r="BL62" i="1"/>
  <c r="BL70" i="1"/>
  <c r="BL50" i="1"/>
  <c r="BL57" i="1"/>
  <c r="BL65" i="1"/>
  <c r="BL60" i="1"/>
  <c r="BL68" i="1"/>
  <c r="BL55" i="1"/>
  <c r="BL63" i="1"/>
  <c r="BL80" i="1"/>
  <c r="BL88" i="1"/>
  <c r="BL96" i="1"/>
  <c r="BL83" i="1"/>
  <c r="BL91" i="1"/>
  <c r="BL42" i="1"/>
  <c r="BL73" i="1"/>
  <c r="BL81" i="1"/>
  <c r="BL89" i="1"/>
  <c r="BL97" i="1"/>
  <c r="BL58" i="1"/>
  <c r="BL76" i="1"/>
  <c r="BL84" i="1"/>
  <c r="BL92" i="1"/>
  <c r="BL69" i="1"/>
  <c r="BL75" i="1"/>
  <c r="BL79" i="1"/>
  <c r="BL87" i="1"/>
  <c r="BL82" i="1"/>
  <c r="BL90" i="1"/>
  <c r="BL100" i="1"/>
  <c r="BL93" i="1"/>
  <c r="BL94" i="1"/>
  <c r="BL98" i="1"/>
  <c r="BL49" i="1"/>
  <c r="BL74" i="1"/>
  <c r="BL85" i="1"/>
  <c r="BL101" i="1"/>
  <c r="BL53" i="1"/>
  <c r="BL86" i="1"/>
  <c r="BL78" i="1"/>
  <c r="BL61" i="1"/>
  <c r="BL71" i="1"/>
  <c r="BL77" i="1"/>
  <c r="BL99" i="1"/>
  <c r="BL39" i="1"/>
  <c r="BL66" i="1"/>
  <c r="BL95" i="1"/>
  <c r="BM1" i="1"/>
  <c r="BL3" i="1"/>
  <c r="BJ39" i="2" l="1"/>
  <c r="BJ15" i="2"/>
  <c r="BJ88" i="2"/>
  <c r="BJ12" i="2"/>
  <c r="BJ76" i="2"/>
  <c r="BJ47" i="2"/>
  <c r="BJ4" i="2"/>
  <c r="BJ58" i="2"/>
  <c r="BJ22" i="2"/>
  <c r="BJ23" i="2"/>
  <c r="BJ11" i="2"/>
  <c r="BJ99" i="2"/>
  <c r="BJ96" i="2"/>
  <c r="BJ36" i="2"/>
  <c r="BJ87" i="2"/>
  <c r="BJ46" i="2"/>
  <c r="BJ49" i="2"/>
  <c r="BJ10" i="2"/>
  <c r="BJ3" i="2"/>
  <c r="BJ98" i="2"/>
  <c r="BJ63" i="2"/>
  <c r="BJ56" i="2"/>
  <c r="BJ33" i="2"/>
  <c r="BJ101" i="2"/>
  <c r="BJ65" i="2"/>
  <c r="BJ7" i="2"/>
  <c r="BJ82" i="2"/>
  <c r="BJ35" i="2"/>
  <c r="BJ77" i="2"/>
  <c r="BJ72" i="2"/>
  <c r="BJ71" i="2"/>
  <c r="BJ80" i="2"/>
  <c r="BJ64" i="2"/>
  <c r="BJ21" i="2"/>
  <c r="BJ61" i="2"/>
  <c r="BJ75" i="2"/>
  <c r="BJ81" i="2"/>
  <c r="BJ62" i="2"/>
  <c r="BJ52" i="2"/>
  <c r="BJ37" i="2"/>
  <c r="BJ17" i="2"/>
  <c r="BJ24" i="2"/>
  <c r="BJ78" i="2"/>
  <c r="BJ94" i="2"/>
  <c r="BJ69" i="2"/>
  <c r="BJ73" i="2"/>
  <c r="BJ55" i="2"/>
  <c r="BJ54" i="2"/>
  <c r="BJ40" i="2"/>
  <c r="BJ44" i="2"/>
  <c r="BJ51" i="2"/>
  <c r="BJ25" i="2"/>
  <c r="BJ9" i="2"/>
  <c r="BJ16" i="2"/>
  <c r="BJ90" i="2"/>
  <c r="BJ32" i="2"/>
  <c r="BJ57" i="2"/>
  <c r="BJ20" i="2"/>
  <c r="BJ74" i="2"/>
  <c r="BJ50" i="2"/>
  <c r="BJ89" i="2"/>
  <c r="BJ43" i="2"/>
  <c r="BJ93" i="2"/>
  <c r="BJ42" i="2"/>
  <c r="BJ45" i="2"/>
  <c r="BJ38" i="2"/>
  <c r="BJ83" i="2"/>
  <c r="BJ18" i="2"/>
  <c r="BJ85" i="2"/>
  <c r="BJ26" i="2"/>
  <c r="BJ5" i="2"/>
  <c r="BJ97" i="2"/>
  <c r="BJ28" i="2"/>
  <c r="BJ19" i="2"/>
  <c r="BJ79" i="2"/>
  <c r="BJ70" i="2"/>
  <c r="BJ6" i="2"/>
  <c r="BJ95" i="2"/>
  <c r="BJ86" i="2"/>
  <c r="BJ92" i="2"/>
  <c r="BJ68" i="2"/>
  <c r="BJ34" i="2"/>
  <c r="BJ41" i="2"/>
  <c r="BJ29" i="2"/>
  <c r="BJ8" i="2"/>
  <c r="BJ66" i="2"/>
  <c r="BJ53" i="2"/>
  <c r="BJ100" i="2"/>
  <c r="BJ84" i="2"/>
  <c r="BJ91" i="2"/>
  <c r="BJ60" i="2"/>
  <c r="BJ67" i="2"/>
  <c r="BJ27" i="2"/>
  <c r="BJ31" i="2"/>
  <c r="BJ48" i="2"/>
  <c r="BJ30" i="2"/>
  <c r="BJ14" i="2"/>
  <c r="BJ13" i="2"/>
  <c r="BJ59" i="2"/>
  <c r="FH1" i="2"/>
  <c r="BL1" i="2"/>
  <c r="BM4" i="1"/>
  <c r="BM10" i="1"/>
  <c r="BM18" i="1"/>
  <c r="BM13" i="1"/>
  <c r="BM21" i="1"/>
  <c r="BM8" i="1"/>
  <c r="BM16" i="1"/>
  <c r="BM24" i="1"/>
  <c r="BM11" i="1"/>
  <c r="BM5" i="1"/>
  <c r="BM7" i="1"/>
  <c r="BM14" i="1"/>
  <c r="FJ1" i="1"/>
  <c r="BM9" i="1"/>
  <c r="BM17" i="1"/>
  <c r="BM22" i="1"/>
  <c r="BM27" i="1"/>
  <c r="BM35" i="1"/>
  <c r="BM43" i="1"/>
  <c r="BM15" i="1"/>
  <c r="BM30" i="1"/>
  <c r="BM25" i="1"/>
  <c r="BM33" i="1"/>
  <c r="BM20" i="1"/>
  <c r="BM12" i="1"/>
  <c r="BM26" i="1"/>
  <c r="BM39" i="1"/>
  <c r="BM45" i="1"/>
  <c r="BM38" i="1"/>
  <c r="BM48" i="1"/>
  <c r="BM6" i="1"/>
  <c r="BM19" i="1"/>
  <c r="BM29" i="1"/>
  <c r="BM36" i="1"/>
  <c r="BM51" i="1"/>
  <c r="BM28" i="1"/>
  <c r="BM32" i="1"/>
  <c r="BM42" i="1"/>
  <c r="BM49" i="1"/>
  <c r="BM31" i="1"/>
  <c r="BM41" i="1"/>
  <c r="BM44" i="1"/>
  <c r="BM23" i="1"/>
  <c r="BM52" i="1"/>
  <c r="BM61" i="1"/>
  <c r="BM69" i="1"/>
  <c r="BM56" i="1"/>
  <c r="BM64" i="1"/>
  <c r="BM72" i="1"/>
  <c r="BM34" i="1"/>
  <c r="BM59" i="1"/>
  <c r="BM67" i="1"/>
  <c r="BM37" i="1"/>
  <c r="BM54" i="1"/>
  <c r="BM62" i="1"/>
  <c r="BM70" i="1"/>
  <c r="BM40" i="1"/>
  <c r="BM47" i="1"/>
  <c r="BM50" i="1"/>
  <c r="BM57" i="1"/>
  <c r="BM65" i="1"/>
  <c r="BM60" i="1"/>
  <c r="BM63" i="1"/>
  <c r="BM71" i="1"/>
  <c r="BM74" i="1"/>
  <c r="BM77" i="1"/>
  <c r="BM85" i="1"/>
  <c r="BM93" i="1"/>
  <c r="BM80" i="1"/>
  <c r="BM88" i="1"/>
  <c r="BM53" i="1"/>
  <c r="BM66" i="1"/>
  <c r="BM78" i="1"/>
  <c r="BM86" i="1"/>
  <c r="BM94" i="1"/>
  <c r="BM68" i="1"/>
  <c r="BM73" i="1"/>
  <c r="BM81" i="1"/>
  <c r="BM89" i="1"/>
  <c r="BM58" i="1"/>
  <c r="BM76" i="1"/>
  <c r="BM84" i="1"/>
  <c r="BM92" i="1"/>
  <c r="BM75" i="1"/>
  <c r="BM79" i="1"/>
  <c r="BM87" i="1"/>
  <c r="BM55" i="1"/>
  <c r="BM90" i="1"/>
  <c r="BM95" i="1"/>
  <c r="BM82" i="1"/>
  <c r="BM96" i="1"/>
  <c r="BM100" i="1"/>
  <c r="BM83" i="1"/>
  <c r="BM97" i="1"/>
  <c r="BM98" i="1"/>
  <c r="BM91" i="1"/>
  <c r="BM101" i="1"/>
  <c r="BM99" i="1"/>
  <c r="BM46" i="1"/>
  <c r="BN1" i="1"/>
  <c r="BM3" i="1"/>
  <c r="BK100" i="2" l="1"/>
  <c r="BK45" i="2"/>
  <c r="BK92" i="2"/>
  <c r="BK23" i="2"/>
  <c r="BK99" i="2"/>
  <c r="BK44" i="2"/>
  <c r="BK93" i="2"/>
  <c r="BK15" i="2"/>
  <c r="BK13" i="2"/>
  <c r="BK96" i="2"/>
  <c r="BK39" i="2"/>
  <c r="BK86" i="2"/>
  <c r="BK36" i="2"/>
  <c r="BK10" i="2"/>
  <c r="BK72" i="2"/>
  <c r="BK57" i="2"/>
  <c r="BK94" i="2"/>
  <c r="BK51" i="2"/>
  <c r="BK18" i="2"/>
  <c r="BK77" i="2"/>
  <c r="BK95" i="2"/>
  <c r="BK41" i="2"/>
  <c r="BK58" i="2"/>
  <c r="BK70" i="2"/>
  <c r="BK19" i="2"/>
  <c r="BK24" i="2"/>
  <c r="BK68" i="2"/>
  <c r="BK52" i="2"/>
  <c r="BK14" i="2"/>
  <c r="BK85" i="2"/>
  <c r="BK43" i="2"/>
  <c r="BK47" i="2"/>
  <c r="BK26" i="2"/>
  <c r="BK5" i="2"/>
  <c r="BK101" i="2"/>
  <c r="BK74" i="2"/>
  <c r="BK12" i="2"/>
  <c r="BK91" i="2"/>
  <c r="BK66" i="2"/>
  <c r="BK64" i="2"/>
  <c r="BK20" i="2"/>
  <c r="BK98" i="2"/>
  <c r="BK89" i="2"/>
  <c r="BK53" i="2"/>
  <c r="BK63" i="2"/>
  <c r="BK62" i="2"/>
  <c r="BK56" i="2"/>
  <c r="BK49" i="2"/>
  <c r="BK6" i="2"/>
  <c r="BK33" i="2"/>
  <c r="BK17" i="2"/>
  <c r="BK16" i="2"/>
  <c r="BK75" i="2"/>
  <c r="BK28" i="2"/>
  <c r="BK46" i="2"/>
  <c r="BK59" i="2"/>
  <c r="BK84" i="2"/>
  <c r="BK78" i="2"/>
  <c r="BK29" i="2"/>
  <c r="BK11" i="2"/>
  <c r="BK4" i="2"/>
  <c r="BK90" i="2"/>
  <c r="BK71" i="2"/>
  <c r="BK31" i="2"/>
  <c r="BK22" i="2"/>
  <c r="BK55" i="2"/>
  <c r="BK97" i="2"/>
  <c r="BK87" i="2"/>
  <c r="BK81" i="2"/>
  <c r="BK88" i="2"/>
  <c r="BK60" i="2"/>
  <c r="BK54" i="2"/>
  <c r="BK69" i="2"/>
  <c r="BK42" i="2"/>
  <c r="BK48" i="2"/>
  <c r="BK25" i="2"/>
  <c r="BK9" i="2"/>
  <c r="BK8" i="2"/>
  <c r="BK67" i="2"/>
  <c r="BK50" i="2"/>
  <c r="BK7" i="2"/>
  <c r="BK82" i="2"/>
  <c r="BK34" i="2"/>
  <c r="BK35" i="2"/>
  <c r="BK76" i="2"/>
  <c r="BK40" i="2"/>
  <c r="BK27" i="2"/>
  <c r="BK3" i="2"/>
  <c r="BK83" i="2"/>
  <c r="BK79" i="2"/>
  <c r="BK73" i="2"/>
  <c r="BK80" i="2"/>
  <c r="BK65" i="2"/>
  <c r="BK37" i="2"/>
  <c r="BK61" i="2"/>
  <c r="BK32" i="2"/>
  <c r="BK38" i="2"/>
  <c r="BK30" i="2"/>
  <c r="BK21" i="2"/>
  <c r="FI1" i="2"/>
  <c r="BM1" i="2"/>
  <c r="BN6" i="1"/>
  <c r="BN4" i="1"/>
  <c r="BN15" i="1"/>
  <c r="BN10" i="1"/>
  <c r="BN18" i="1"/>
  <c r="BN13" i="1"/>
  <c r="BN21" i="1"/>
  <c r="BN8" i="1"/>
  <c r="BN16" i="1"/>
  <c r="BN11" i="1"/>
  <c r="BN5" i="1"/>
  <c r="BN7" i="1"/>
  <c r="BN14" i="1"/>
  <c r="BN22" i="1"/>
  <c r="BN24" i="1"/>
  <c r="BN32" i="1"/>
  <c r="BN40" i="1"/>
  <c r="BN27" i="1"/>
  <c r="BN35" i="1"/>
  <c r="FK1" i="1"/>
  <c r="BN17" i="1"/>
  <c r="BN30" i="1"/>
  <c r="BN9" i="1"/>
  <c r="BN34" i="1"/>
  <c r="BN50" i="1"/>
  <c r="BN12" i="1"/>
  <c r="BN20" i="1"/>
  <c r="BN26" i="1"/>
  <c r="BN33" i="1"/>
  <c r="BN39" i="1"/>
  <c r="BN45" i="1"/>
  <c r="BN25" i="1"/>
  <c r="BN38" i="1"/>
  <c r="BN48" i="1"/>
  <c r="BN19" i="1"/>
  <c r="BN29" i="1"/>
  <c r="BN28" i="1"/>
  <c r="BN37" i="1"/>
  <c r="BN46" i="1"/>
  <c r="BN42" i="1"/>
  <c r="BN49" i="1"/>
  <c r="BN31" i="1"/>
  <c r="BN41" i="1"/>
  <c r="BN44" i="1"/>
  <c r="BN53" i="1"/>
  <c r="BN58" i="1"/>
  <c r="BN66" i="1"/>
  <c r="BN74" i="1"/>
  <c r="BN36" i="1"/>
  <c r="BN51" i="1"/>
  <c r="BN52" i="1"/>
  <c r="BN61" i="1"/>
  <c r="BN69" i="1"/>
  <c r="BN56" i="1"/>
  <c r="BN64" i="1"/>
  <c r="BN72" i="1"/>
  <c r="BN59" i="1"/>
  <c r="BN67" i="1"/>
  <c r="BN54" i="1"/>
  <c r="BN62" i="1"/>
  <c r="BN43" i="1"/>
  <c r="BN47" i="1"/>
  <c r="BN57" i="1"/>
  <c r="BN65" i="1"/>
  <c r="BN82" i="1"/>
  <c r="BN90" i="1"/>
  <c r="BN63" i="1"/>
  <c r="BN71" i="1"/>
  <c r="BN77" i="1"/>
  <c r="BN85" i="1"/>
  <c r="BN93" i="1"/>
  <c r="BN55" i="1"/>
  <c r="BN83" i="1"/>
  <c r="BN91" i="1"/>
  <c r="BN23" i="1"/>
  <c r="BN78" i="1"/>
  <c r="BN86" i="1"/>
  <c r="BN94" i="1"/>
  <c r="BN68" i="1"/>
  <c r="BN73" i="1"/>
  <c r="BN81" i="1"/>
  <c r="BN89" i="1"/>
  <c r="BN60" i="1"/>
  <c r="BN70" i="1"/>
  <c r="BN76" i="1"/>
  <c r="BN84" i="1"/>
  <c r="BN80" i="1"/>
  <c r="BN95" i="1"/>
  <c r="BN92" i="1"/>
  <c r="BN96" i="1"/>
  <c r="BN100" i="1"/>
  <c r="BN88" i="1"/>
  <c r="BN97" i="1"/>
  <c r="BN98" i="1"/>
  <c r="BN79" i="1"/>
  <c r="BN75" i="1"/>
  <c r="BN87" i="1"/>
  <c r="BN101" i="1"/>
  <c r="BN99" i="1"/>
  <c r="BN3" i="1"/>
  <c r="BO1" i="1"/>
  <c r="BL48" i="2" l="1"/>
  <c r="BL89" i="2"/>
  <c r="BL12" i="2"/>
  <c r="BL81" i="2"/>
  <c r="BL101" i="2"/>
  <c r="BL51" i="2"/>
  <c r="BL82" i="2"/>
  <c r="BL16" i="2"/>
  <c r="BL42" i="2"/>
  <c r="BL91" i="2"/>
  <c r="BL31" i="2"/>
  <c r="BL87" i="2"/>
  <c r="BL36" i="2"/>
  <c r="BL40" i="2"/>
  <c r="BL95" i="2"/>
  <c r="BL55" i="2"/>
  <c r="BL72" i="2"/>
  <c r="BL25" i="2"/>
  <c r="BL32" i="2"/>
  <c r="BL79" i="2"/>
  <c r="BL68" i="2"/>
  <c r="BL57" i="2"/>
  <c r="BL66" i="2"/>
  <c r="BL46" i="2"/>
  <c r="BL9" i="2"/>
  <c r="BL24" i="2"/>
  <c r="BL21" i="2"/>
  <c r="BL92" i="2"/>
  <c r="BL38" i="2"/>
  <c r="BL6" i="2"/>
  <c r="BL75" i="2"/>
  <c r="BL73" i="2"/>
  <c r="BL65" i="2"/>
  <c r="BL74" i="2"/>
  <c r="BL34" i="2"/>
  <c r="BL8" i="2"/>
  <c r="BL80" i="2"/>
  <c r="BL93" i="2"/>
  <c r="BL64" i="2"/>
  <c r="BL45" i="2"/>
  <c r="BL98" i="2"/>
  <c r="BL84" i="2"/>
  <c r="BL94" i="2"/>
  <c r="BL85" i="2"/>
  <c r="BL47" i="2"/>
  <c r="BL56" i="2"/>
  <c r="BL58" i="2"/>
  <c r="BL37" i="2"/>
  <c r="BL39" i="2"/>
  <c r="BL30" i="2"/>
  <c r="BL22" i="2"/>
  <c r="BL13" i="2"/>
  <c r="BL96" i="2"/>
  <c r="BL67" i="2"/>
  <c r="BL11" i="2"/>
  <c r="BL59" i="2"/>
  <c r="BL76" i="2"/>
  <c r="BL77" i="2"/>
  <c r="BL43" i="2"/>
  <c r="BL69" i="2"/>
  <c r="BL53" i="2"/>
  <c r="BL28" i="2"/>
  <c r="BL33" i="2"/>
  <c r="BL17" i="2"/>
  <c r="BL14" i="2"/>
  <c r="BL18" i="2"/>
  <c r="BL49" i="2"/>
  <c r="BL97" i="2"/>
  <c r="BL86" i="2"/>
  <c r="BL3" i="2"/>
  <c r="BL88" i="2"/>
  <c r="BL70" i="2"/>
  <c r="BL78" i="2"/>
  <c r="BL71" i="2"/>
  <c r="BL62" i="2"/>
  <c r="BL61" i="2"/>
  <c r="BL44" i="2"/>
  <c r="BL29" i="2"/>
  <c r="BL26" i="2"/>
  <c r="BL7" i="2"/>
  <c r="BL10" i="2"/>
  <c r="BL90" i="2"/>
  <c r="BL27" i="2"/>
  <c r="BL4" i="2"/>
  <c r="BL83" i="2"/>
  <c r="BL50" i="2"/>
  <c r="BL99" i="2"/>
  <c r="BL100" i="2"/>
  <c r="BL60" i="2"/>
  <c r="BL23" i="2"/>
  <c r="BL63" i="2"/>
  <c r="BL54" i="2"/>
  <c r="BL52" i="2"/>
  <c r="BL41" i="2"/>
  <c r="BL19" i="2"/>
  <c r="BL20" i="2"/>
  <c r="BL35" i="2"/>
  <c r="BL5" i="2"/>
  <c r="BL15" i="2"/>
  <c r="FJ1" i="2"/>
  <c r="BN1" i="2"/>
  <c r="BO12" i="1"/>
  <c r="BO15" i="1"/>
  <c r="BO23" i="1"/>
  <c r="BO10" i="1"/>
  <c r="BO18" i="1"/>
  <c r="BO13" i="1"/>
  <c r="BO8" i="1"/>
  <c r="BO16" i="1"/>
  <c r="BO11" i="1"/>
  <c r="BO19" i="1"/>
  <c r="BO14" i="1"/>
  <c r="BO29" i="1"/>
  <c r="BO37" i="1"/>
  <c r="BO22" i="1"/>
  <c r="BO24" i="1"/>
  <c r="BO32" i="1"/>
  <c r="BO5" i="1"/>
  <c r="BO27" i="1"/>
  <c r="BO35" i="1"/>
  <c r="FL1" i="1"/>
  <c r="BO4" i="1"/>
  <c r="BO17" i="1"/>
  <c r="BO21" i="1"/>
  <c r="BO7" i="1"/>
  <c r="BO30" i="1"/>
  <c r="BO40" i="1"/>
  <c r="BO47" i="1"/>
  <c r="BO34" i="1"/>
  <c r="BO50" i="1"/>
  <c r="BO20" i="1"/>
  <c r="BO26" i="1"/>
  <c r="BO33" i="1"/>
  <c r="BO39" i="1"/>
  <c r="BO45" i="1"/>
  <c r="BO6" i="1"/>
  <c r="BO25" i="1"/>
  <c r="BO9" i="1"/>
  <c r="BO36" i="1"/>
  <c r="BO43" i="1"/>
  <c r="BO51" i="1"/>
  <c r="BO28" i="1"/>
  <c r="BO46" i="1"/>
  <c r="BO42" i="1"/>
  <c r="BO31" i="1"/>
  <c r="BO55" i="1"/>
  <c r="BO63" i="1"/>
  <c r="BO71" i="1"/>
  <c r="BO38" i="1"/>
  <c r="BO53" i="1"/>
  <c r="BO58" i="1"/>
  <c r="BO66" i="1"/>
  <c r="BO41" i="1"/>
  <c r="BO48" i="1"/>
  <c r="BO52" i="1"/>
  <c r="BO61" i="1"/>
  <c r="BO69" i="1"/>
  <c r="BO56" i="1"/>
  <c r="BO64" i="1"/>
  <c r="BO72" i="1"/>
  <c r="BO59" i="1"/>
  <c r="BO67" i="1"/>
  <c r="BO54" i="1"/>
  <c r="BO62" i="1"/>
  <c r="BO75" i="1"/>
  <c r="BO79" i="1"/>
  <c r="BO87" i="1"/>
  <c r="BO95" i="1"/>
  <c r="BO74" i="1"/>
  <c r="BO82" i="1"/>
  <c r="BO90" i="1"/>
  <c r="BO49" i="1"/>
  <c r="BO80" i="1"/>
  <c r="BO88" i="1"/>
  <c r="BO96" i="1"/>
  <c r="BO57" i="1"/>
  <c r="BO83" i="1"/>
  <c r="BO91" i="1"/>
  <c r="BO78" i="1"/>
  <c r="BO86" i="1"/>
  <c r="BO44" i="1"/>
  <c r="BO68" i="1"/>
  <c r="BO73" i="1"/>
  <c r="BO81" i="1"/>
  <c r="BO89" i="1"/>
  <c r="BO99" i="1"/>
  <c r="BO70" i="1"/>
  <c r="BO92" i="1"/>
  <c r="BO65" i="1"/>
  <c r="BO101" i="1"/>
  <c r="BO84" i="1"/>
  <c r="BO93" i="1"/>
  <c r="BO94" i="1"/>
  <c r="BO100" i="1"/>
  <c r="BO85" i="1"/>
  <c r="BO76" i="1"/>
  <c r="BO97" i="1"/>
  <c r="BO98" i="1"/>
  <c r="BO77" i="1"/>
  <c r="BO60" i="1"/>
  <c r="BO3" i="1"/>
  <c r="BP1" i="1"/>
  <c r="BM80" i="2" l="1"/>
  <c r="BM61" i="2"/>
  <c r="BM97" i="2"/>
  <c r="BM38" i="2"/>
  <c r="BM71" i="2"/>
  <c r="BM36" i="2"/>
  <c r="BM65" i="2"/>
  <c r="BM51" i="2"/>
  <c r="BM92" i="2"/>
  <c r="BM78" i="2"/>
  <c r="BM91" i="2"/>
  <c r="BM67" i="2"/>
  <c r="BM48" i="2"/>
  <c r="BM9" i="2"/>
  <c r="BM50" i="2"/>
  <c r="BM4" i="2"/>
  <c r="BM37" i="2"/>
  <c r="BM18" i="2"/>
  <c r="BM44" i="2"/>
  <c r="BM7" i="2"/>
  <c r="BM76" i="2"/>
  <c r="BM26" i="2"/>
  <c r="BM70" i="2"/>
  <c r="BM100" i="2"/>
  <c r="BM99" i="2"/>
  <c r="BM82" i="2"/>
  <c r="BM55" i="2"/>
  <c r="BM3" i="2"/>
  <c r="BM94" i="2"/>
  <c r="BM89" i="2"/>
  <c r="BM83" i="2"/>
  <c r="BM74" i="2"/>
  <c r="BM59" i="2"/>
  <c r="BM41" i="2"/>
  <c r="BM31" i="2"/>
  <c r="BM25" i="2"/>
  <c r="BM34" i="2"/>
  <c r="BM29" i="2"/>
  <c r="BM10" i="2"/>
  <c r="BM69" i="2"/>
  <c r="BM16" i="2"/>
  <c r="BM86" i="2"/>
  <c r="BM43" i="2"/>
  <c r="BM24" i="2"/>
  <c r="BM90" i="2"/>
  <c r="BM63" i="2"/>
  <c r="BM22" i="2"/>
  <c r="BM57" i="2"/>
  <c r="BM66" i="2"/>
  <c r="BM14" i="2"/>
  <c r="BM75" i="2"/>
  <c r="BM33" i="2"/>
  <c r="BM49" i="2"/>
  <c r="BM21" i="2"/>
  <c r="BM8" i="2"/>
  <c r="BM85" i="2"/>
  <c r="BM52" i="2"/>
  <c r="BM17" i="2"/>
  <c r="BM60" i="2"/>
  <c r="BM81" i="2"/>
  <c r="BM95" i="2"/>
  <c r="BM42" i="2"/>
  <c r="BM47" i="2"/>
  <c r="BM35" i="2"/>
  <c r="BM23" i="2"/>
  <c r="BM73" i="2"/>
  <c r="BM87" i="2"/>
  <c r="BM58" i="2"/>
  <c r="BM45" i="2"/>
  <c r="BM19" i="2"/>
  <c r="BM62" i="2"/>
  <c r="BM54" i="2"/>
  <c r="BM20" i="2"/>
  <c r="BM13" i="2"/>
  <c r="BM93" i="2"/>
  <c r="BM72" i="2"/>
  <c r="BM6" i="2"/>
  <c r="BM77" i="2"/>
  <c r="BM84" i="2"/>
  <c r="BM96" i="2"/>
  <c r="BM64" i="2"/>
  <c r="BM46" i="2"/>
  <c r="BM40" i="2"/>
  <c r="BM27" i="2"/>
  <c r="BM15" i="2"/>
  <c r="BM98" i="2"/>
  <c r="BM101" i="2"/>
  <c r="BM68" i="2"/>
  <c r="BM88" i="2"/>
  <c r="BM79" i="2"/>
  <c r="BM56" i="2"/>
  <c r="BM53" i="2"/>
  <c r="BM28" i="2"/>
  <c r="BM39" i="2"/>
  <c r="BM30" i="2"/>
  <c r="BM5" i="2"/>
  <c r="BM11" i="2"/>
  <c r="BM12" i="2"/>
  <c r="BM32" i="2"/>
  <c r="FK1" i="2"/>
  <c r="BO1" i="2"/>
  <c r="FM1" i="1"/>
  <c r="BP4" i="1"/>
  <c r="BP6" i="1"/>
  <c r="BP9" i="1"/>
  <c r="BP17" i="1"/>
  <c r="BP12" i="1"/>
  <c r="BP20" i="1"/>
  <c r="BP15" i="1"/>
  <c r="BP23" i="1"/>
  <c r="BP10" i="1"/>
  <c r="BP18" i="1"/>
  <c r="BP13" i="1"/>
  <c r="BP8" i="1"/>
  <c r="BP16" i="1"/>
  <c r="BP19" i="1"/>
  <c r="BP26" i="1"/>
  <c r="BP34" i="1"/>
  <c r="BP42" i="1"/>
  <c r="BP14" i="1"/>
  <c r="BP29" i="1"/>
  <c r="BP22" i="1"/>
  <c r="BP24" i="1"/>
  <c r="BP32" i="1"/>
  <c r="BP5" i="1"/>
  <c r="BP31" i="1"/>
  <c r="BP41" i="1"/>
  <c r="BP44" i="1"/>
  <c r="BP30" i="1"/>
  <c r="BP40" i="1"/>
  <c r="BP47" i="1"/>
  <c r="BP7" i="1"/>
  <c r="BP50" i="1"/>
  <c r="BP33" i="1"/>
  <c r="BP21" i="1"/>
  <c r="BP25" i="1"/>
  <c r="BP38" i="1"/>
  <c r="BP48" i="1"/>
  <c r="BP36" i="1"/>
  <c r="BP37" i="1"/>
  <c r="BP43" i="1"/>
  <c r="BP51" i="1"/>
  <c r="BP28" i="1"/>
  <c r="BP35" i="1"/>
  <c r="BP39" i="1"/>
  <c r="BP46" i="1"/>
  <c r="BP49" i="1"/>
  <c r="BP60" i="1"/>
  <c r="BP68" i="1"/>
  <c r="BP27" i="1"/>
  <c r="BP55" i="1"/>
  <c r="BP63" i="1"/>
  <c r="BP71" i="1"/>
  <c r="BP53" i="1"/>
  <c r="BP58" i="1"/>
  <c r="BP66" i="1"/>
  <c r="BP45" i="1"/>
  <c r="BP52" i="1"/>
  <c r="BP61" i="1"/>
  <c r="BP69" i="1"/>
  <c r="BP56" i="1"/>
  <c r="BP64" i="1"/>
  <c r="BP59" i="1"/>
  <c r="BP62" i="1"/>
  <c r="BP67" i="1"/>
  <c r="BP70" i="1"/>
  <c r="BP76" i="1"/>
  <c r="BP84" i="1"/>
  <c r="BP92" i="1"/>
  <c r="BP11" i="1"/>
  <c r="BP75" i="1"/>
  <c r="BP79" i="1"/>
  <c r="BP87" i="1"/>
  <c r="BP65" i="1"/>
  <c r="BP77" i="1"/>
  <c r="BP85" i="1"/>
  <c r="BP93" i="1"/>
  <c r="BP80" i="1"/>
  <c r="BP88" i="1"/>
  <c r="BP57" i="1"/>
  <c r="BP83" i="1"/>
  <c r="BP91" i="1"/>
  <c r="BP78" i="1"/>
  <c r="BP86" i="1"/>
  <c r="BP74" i="1"/>
  <c r="BP90" i="1"/>
  <c r="BP101" i="1"/>
  <c r="BP81" i="1"/>
  <c r="BP95" i="1"/>
  <c r="BP99" i="1"/>
  <c r="BP54" i="1"/>
  <c r="BP72" i="1"/>
  <c r="BP82" i="1"/>
  <c r="BP97" i="1"/>
  <c r="BP98" i="1"/>
  <c r="BP89" i="1"/>
  <c r="BP73" i="1"/>
  <c r="BP96" i="1"/>
  <c r="BP94" i="1"/>
  <c r="BP100" i="1"/>
  <c r="BQ1" i="1"/>
  <c r="BP3" i="1"/>
  <c r="BN55" i="2" l="1"/>
  <c r="BN10" i="2"/>
  <c r="BN67" i="2"/>
  <c r="BN75" i="2"/>
  <c r="BN59" i="2"/>
  <c r="BN58" i="2"/>
  <c r="BN49" i="2"/>
  <c r="BN36" i="2"/>
  <c r="BN47" i="2"/>
  <c r="BN24" i="2"/>
  <c r="BN16" i="2"/>
  <c r="BN12" i="2"/>
  <c r="BN76" i="2"/>
  <c r="BN42" i="2"/>
  <c r="BN87" i="2"/>
  <c r="BN50" i="2"/>
  <c r="BN88" i="2"/>
  <c r="BN90" i="2"/>
  <c r="BN80" i="2"/>
  <c r="BN11" i="2"/>
  <c r="BN64" i="2"/>
  <c r="BN53" i="2"/>
  <c r="BN46" i="2"/>
  <c r="BN48" i="2"/>
  <c r="BN40" i="2"/>
  <c r="BN22" i="2"/>
  <c r="BN8" i="2"/>
  <c r="BN17" i="2"/>
  <c r="BN78" i="2"/>
  <c r="BN21" i="2"/>
  <c r="BN45" i="2"/>
  <c r="BN101" i="2"/>
  <c r="BN3" i="2"/>
  <c r="BN82" i="2"/>
  <c r="BN93" i="2"/>
  <c r="BN92" i="2"/>
  <c r="BN56" i="2"/>
  <c r="BN71" i="2"/>
  <c r="BN39" i="2"/>
  <c r="BN38" i="2"/>
  <c r="BN30" i="2"/>
  <c r="BN29" i="2"/>
  <c r="BN13" i="2"/>
  <c r="BN9" i="2"/>
  <c r="BN41" i="2"/>
  <c r="BN83" i="2"/>
  <c r="BN43" i="2"/>
  <c r="BN98" i="2"/>
  <c r="BN97" i="2"/>
  <c r="BN74" i="2"/>
  <c r="BN100" i="2"/>
  <c r="BN72" i="2"/>
  <c r="BN86" i="2"/>
  <c r="BN85" i="2"/>
  <c r="BN84" i="2"/>
  <c r="BN69" i="2"/>
  <c r="BN63" i="2"/>
  <c r="BN35" i="2"/>
  <c r="BN25" i="2"/>
  <c r="BN44" i="2"/>
  <c r="BN14" i="2"/>
  <c r="BN18" i="2"/>
  <c r="BN6" i="2"/>
  <c r="BN54" i="2"/>
  <c r="BN4" i="2"/>
  <c r="BN77" i="2"/>
  <c r="BN96" i="2"/>
  <c r="BN99" i="2"/>
  <c r="BN91" i="2"/>
  <c r="BN65" i="2"/>
  <c r="BN70" i="2"/>
  <c r="BN52" i="2"/>
  <c r="BN27" i="2"/>
  <c r="BN51" i="2"/>
  <c r="BN33" i="2"/>
  <c r="BN31" i="2"/>
  <c r="BN34" i="2"/>
  <c r="BN23" i="2"/>
  <c r="BN61" i="2"/>
  <c r="BN73" i="2"/>
  <c r="BN26" i="2"/>
  <c r="BN94" i="2"/>
  <c r="BN28" i="2"/>
  <c r="BN95" i="2"/>
  <c r="BN68" i="2"/>
  <c r="BN5" i="2"/>
  <c r="BN15" i="2"/>
  <c r="BN89" i="2"/>
  <c r="BN81" i="2"/>
  <c r="BN57" i="2"/>
  <c r="BN79" i="2"/>
  <c r="BN62" i="2"/>
  <c r="BN66" i="2"/>
  <c r="BN60" i="2"/>
  <c r="BN37" i="2"/>
  <c r="BN7" i="2"/>
  <c r="BN32" i="2"/>
  <c r="BN19" i="2"/>
  <c r="BN20" i="2"/>
  <c r="BP1" i="2"/>
  <c r="FL1" i="2"/>
  <c r="BQ5" i="1"/>
  <c r="FN1" i="1"/>
  <c r="BQ7" i="1"/>
  <c r="BQ14" i="1"/>
  <c r="BQ4" i="1"/>
  <c r="BQ6" i="1"/>
  <c r="BQ9" i="1"/>
  <c r="BQ17" i="1"/>
  <c r="BQ12" i="1"/>
  <c r="BQ20" i="1"/>
  <c r="BQ15" i="1"/>
  <c r="BQ10" i="1"/>
  <c r="BQ18" i="1"/>
  <c r="BQ13" i="1"/>
  <c r="BQ21" i="1"/>
  <c r="BQ23" i="1"/>
  <c r="BQ31" i="1"/>
  <c r="BQ39" i="1"/>
  <c r="BQ19" i="1"/>
  <c r="BQ26" i="1"/>
  <c r="BQ34" i="1"/>
  <c r="BQ16" i="1"/>
  <c r="BQ29" i="1"/>
  <c r="BQ22" i="1"/>
  <c r="BQ8" i="1"/>
  <c r="BQ11" i="1"/>
  <c r="BQ24" i="1"/>
  <c r="BQ27" i="1"/>
  <c r="BQ49" i="1"/>
  <c r="BQ41" i="1"/>
  <c r="BQ44" i="1"/>
  <c r="BQ30" i="1"/>
  <c r="BQ40" i="1"/>
  <c r="BQ47" i="1"/>
  <c r="BQ33" i="1"/>
  <c r="BQ45" i="1"/>
  <c r="BQ53" i="1"/>
  <c r="BQ25" i="1"/>
  <c r="BQ32" i="1"/>
  <c r="BQ38" i="1"/>
  <c r="BQ48" i="1"/>
  <c r="BQ36" i="1"/>
  <c r="BQ37" i="1"/>
  <c r="BQ43" i="1"/>
  <c r="BQ42" i="1"/>
  <c r="BQ57" i="1"/>
  <c r="BQ65" i="1"/>
  <c r="BQ73" i="1"/>
  <c r="BQ28" i="1"/>
  <c r="BQ46" i="1"/>
  <c r="BQ60" i="1"/>
  <c r="BQ68" i="1"/>
  <c r="BQ35" i="1"/>
  <c r="BQ51" i="1"/>
  <c r="BQ55" i="1"/>
  <c r="BQ63" i="1"/>
  <c r="BQ71" i="1"/>
  <c r="BQ58" i="1"/>
  <c r="BQ66" i="1"/>
  <c r="BQ52" i="1"/>
  <c r="BQ61" i="1"/>
  <c r="BQ50" i="1"/>
  <c r="BQ56" i="1"/>
  <c r="BQ64" i="1"/>
  <c r="BQ81" i="1"/>
  <c r="BQ89" i="1"/>
  <c r="BQ97" i="1"/>
  <c r="BQ62" i="1"/>
  <c r="BQ67" i="1"/>
  <c r="BQ70" i="1"/>
  <c r="BQ76" i="1"/>
  <c r="BQ84" i="1"/>
  <c r="BQ92" i="1"/>
  <c r="BQ54" i="1"/>
  <c r="BQ72" i="1"/>
  <c r="BQ74" i="1"/>
  <c r="BQ82" i="1"/>
  <c r="BQ90" i="1"/>
  <c r="BQ77" i="1"/>
  <c r="BQ85" i="1"/>
  <c r="BQ93" i="1"/>
  <c r="BQ80" i="1"/>
  <c r="BQ88" i="1"/>
  <c r="BQ59" i="1"/>
  <c r="BQ69" i="1"/>
  <c r="BQ83" i="1"/>
  <c r="BQ79" i="1"/>
  <c r="BQ101" i="1"/>
  <c r="BQ95" i="1"/>
  <c r="BQ99" i="1"/>
  <c r="BQ78" i="1"/>
  <c r="BQ98" i="1"/>
  <c r="BQ87" i="1"/>
  <c r="BQ96" i="1"/>
  <c r="BQ75" i="1"/>
  <c r="BQ86" i="1"/>
  <c r="BQ91" i="1"/>
  <c r="BQ94" i="1"/>
  <c r="BQ100" i="1"/>
  <c r="BR1" i="1"/>
  <c r="BQ3" i="1"/>
  <c r="BO93" i="2" l="1"/>
  <c r="BO12" i="2"/>
  <c r="BO40" i="2"/>
  <c r="BO81" i="2"/>
  <c r="BO8" i="2"/>
  <c r="BO101" i="2"/>
  <c r="BO63" i="2"/>
  <c r="BO22" i="2"/>
  <c r="BO17" i="2"/>
  <c r="BO75" i="2"/>
  <c r="BO79" i="2"/>
  <c r="BO77" i="2"/>
  <c r="BO76" i="2"/>
  <c r="BO56" i="2"/>
  <c r="BO55" i="2"/>
  <c r="BO65" i="2"/>
  <c r="BO32" i="2"/>
  <c r="BO44" i="2"/>
  <c r="BO29" i="2"/>
  <c r="BO21" i="2"/>
  <c r="BO9" i="2"/>
  <c r="BO84" i="2"/>
  <c r="BO57" i="2"/>
  <c r="BO91" i="2"/>
  <c r="BO28" i="2"/>
  <c r="BO5" i="2"/>
  <c r="BO30" i="2"/>
  <c r="BO96" i="2"/>
  <c r="BO90" i="2"/>
  <c r="BO50" i="2"/>
  <c r="BO25" i="2"/>
  <c r="BO16" i="2"/>
  <c r="BO6" i="2"/>
  <c r="BO3" i="2"/>
  <c r="BO87" i="2"/>
  <c r="BO69" i="2"/>
  <c r="BO82" i="2"/>
  <c r="BO67" i="2"/>
  <c r="BO61" i="2"/>
  <c r="BO35" i="2"/>
  <c r="BO42" i="2"/>
  <c r="BO53" i="2"/>
  <c r="BO49" i="2"/>
  <c r="BO34" i="2"/>
  <c r="BO18" i="2"/>
  <c r="BO4" i="2"/>
  <c r="BO95" i="2"/>
  <c r="BO71" i="2"/>
  <c r="BO31" i="2"/>
  <c r="BO86" i="2"/>
  <c r="BO38" i="2"/>
  <c r="BO83" i="2"/>
  <c r="BO70" i="2"/>
  <c r="BO51" i="2"/>
  <c r="BO41" i="2"/>
  <c r="BO13" i="2"/>
  <c r="BO98" i="2"/>
  <c r="BO59" i="2"/>
  <c r="BO74" i="2"/>
  <c r="BO62" i="2"/>
  <c r="BO52" i="2"/>
  <c r="BO68" i="2"/>
  <c r="BO43" i="2"/>
  <c r="BO45" i="2"/>
  <c r="BO27" i="2"/>
  <c r="BO26" i="2"/>
  <c r="BO10" i="2"/>
  <c r="BO14" i="2"/>
  <c r="BO64" i="2"/>
  <c r="BO78" i="2"/>
  <c r="BO72" i="2"/>
  <c r="BO60" i="2"/>
  <c r="BO19" i="2"/>
  <c r="BO92" i="2"/>
  <c r="BO48" i="2"/>
  <c r="BO85" i="2"/>
  <c r="BO73" i="2"/>
  <c r="BO23" i="2"/>
  <c r="BO100" i="2"/>
  <c r="BO88" i="2"/>
  <c r="BO97" i="2"/>
  <c r="BO66" i="2"/>
  <c r="BO37" i="2"/>
  <c r="BO33" i="2"/>
  <c r="BO24" i="2"/>
  <c r="BO15" i="2"/>
  <c r="BO7" i="2"/>
  <c r="BO94" i="2"/>
  <c r="BO99" i="2"/>
  <c r="BO80" i="2"/>
  <c r="BO54" i="2"/>
  <c r="BO89" i="2"/>
  <c r="BO58" i="2"/>
  <c r="BO46" i="2"/>
  <c r="BO36" i="2"/>
  <c r="BO47" i="2"/>
  <c r="BO11" i="2"/>
  <c r="BO39" i="2"/>
  <c r="BO20" i="2"/>
  <c r="FM1" i="2"/>
  <c r="BQ1" i="2"/>
  <c r="BR5" i="1"/>
  <c r="FO1" i="1"/>
  <c r="BR11" i="1"/>
  <c r="BR7" i="1"/>
  <c r="BR14" i="1"/>
  <c r="BR22" i="1"/>
  <c r="BR4" i="1"/>
  <c r="BR6" i="1"/>
  <c r="BR9" i="1"/>
  <c r="BR17" i="1"/>
  <c r="BR12" i="1"/>
  <c r="BR15" i="1"/>
  <c r="BR10" i="1"/>
  <c r="BR18" i="1"/>
  <c r="BR13" i="1"/>
  <c r="BR28" i="1"/>
  <c r="BR36" i="1"/>
  <c r="BR23" i="1"/>
  <c r="BR31" i="1"/>
  <c r="BR19" i="1"/>
  <c r="BR26" i="1"/>
  <c r="BR34" i="1"/>
  <c r="BR16" i="1"/>
  <c r="BR35" i="1"/>
  <c r="BR42" i="1"/>
  <c r="BR46" i="1"/>
  <c r="BR24" i="1"/>
  <c r="BR27" i="1"/>
  <c r="BR49" i="1"/>
  <c r="BR41" i="1"/>
  <c r="BR44" i="1"/>
  <c r="BR8" i="1"/>
  <c r="BR20" i="1"/>
  <c r="BR30" i="1"/>
  <c r="BR29" i="1"/>
  <c r="BR39" i="1"/>
  <c r="BR50" i="1"/>
  <c r="BR21" i="1"/>
  <c r="BR33" i="1"/>
  <c r="BR45" i="1"/>
  <c r="BR25" i="1"/>
  <c r="BR32" i="1"/>
  <c r="BR38" i="1"/>
  <c r="BR54" i="1"/>
  <c r="BR62" i="1"/>
  <c r="BR70" i="1"/>
  <c r="BR57" i="1"/>
  <c r="BR65" i="1"/>
  <c r="BR60" i="1"/>
  <c r="BR68" i="1"/>
  <c r="BR48" i="1"/>
  <c r="BR51" i="1"/>
  <c r="BR53" i="1"/>
  <c r="BR55" i="1"/>
  <c r="BR63" i="1"/>
  <c r="BR71" i="1"/>
  <c r="BR37" i="1"/>
  <c r="BR58" i="1"/>
  <c r="BR66" i="1"/>
  <c r="BR40" i="1"/>
  <c r="BR52" i="1"/>
  <c r="BR61" i="1"/>
  <c r="BR43" i="1"/>
  <c r="BR47" i="1"/>
  <c r="BR73" i="1"/>
  <c r="BR78" i="1"/>
  <c r="BR86" i="1"/>
  <c r="BR94" i="1"/>
  <c r="BR81" i="1"/>
  <c r="BR89" i="1"/>
  <c r="BR75" i="1"/>
  <c r="BR79" i="1"/>
  <c r="BR87" i="1"/>
  <c r="BR95" i="1"/>
  <c r="BR56" i="1"/>
  <c r="BR72" i="1"/>
  <c r="BR74" i="1"/>
  <c r="BR82" i="1"/>
  <c r="BR90" i="1"/>
  <c r="BR77" i="1"/>
  <c r="BR85" i="1"/>
  <c r="BR80" i="1"/>
  <c r="BR88" i="1"/>
  <c r="BR64" i="1"/>
  <c r="BR67" i="1"/>
  <c r="BR98" i="1"/>
  <c r="BR59" i="1"/>
  <c r="BR101" i="1"/>
  <c r="BR100" i="1"/>
  <c r="BR97" i="1"/>
  <c r="BR83" i="1"/>
  <c r="BR92" i="1"/>
  <c r="BR99" i="1"/>
  <c r="BR91" i="1"/>
  <c r="BR84" i="1"/>
  <c r="BR93" i="1"/>
  <c r="BR69" i="1"/>
  <c r="BR96" i="1"/>
  <c r="BR76" i="1"/>
  <c r="BS1" i="1"/>
  <c r="BR3" i="1"/>
  <c r="BP48" i="2" l="1"/>
  <c r="BP97" i="2"/>
  <c r="BP25" i="2"/>
  <c r="BP86" i="2"/>
  <c r="BP31" i="2"/>
  <c r="BP78" i="2"/>
  <c r="BP23" i="2"/>
  <c r="BP85" i="2"/>
  <c r="BP42" i="2"/>
  <c r="BP5" i="2"/>
  <c r="BP28" i="2"/>
  <c r="BP76" i="2"/>
  <c r="BP38" i="2"/>
  <c r="BP32" i="2"/>
  <c r="BP100" i="2"/>
  <c r="BP20" i="2"/>
  <c r="BP9" i="2"/>
  <c r="BP101" i="2"/>
  <c r="BP45" i="2"/>
  <c r="BP59" i="2"/>
  <c r="BP56" i="2"/>
  <c r="BP12" i="2"/>
  <c r="BP69" i="2"/>
  <c r="BP37" i="2"/>
  <c r="BP36" i="2"/>
  <c r="BP77" i="2"/>
  <c r="BP43" i="2"/>
  <c r="BP13" i="2"/>
  <c r="BP18" i="2"/>
  <c r="BP88" i="2"/>
  <c r="BP29" i="2"/>
  <c r="BP11" i="2"/>
  <c r="BP96" i="2"/>
  <c r="BP95" i="2"/>
  <c r="BP68" i="2"/>
  <c r="BP30" i="2"/>
  <c r="BP17" i="2"/>
  <c r="BP73" i="2"/>
  <c r="BP93" i="2"/>
  <c r="BP47" i="2"/>
  <c r="BP8" i="2"/>
  <c r="BP90" i="2"/>
  <c r="BP63" i="2"/>
  <c r="BP33" i="2"/>
  <c r="BP16" i="2"/>
  <c r="BP4" i="2"/>
  <c r="BP98" i="2"/>
  <c r="BP61" i="2"/>
  <c r="BP70" i="2"/>
  <c r="BP34" i="2"/>
  <c r="BP22" i="2"/>
  <c r="BP3" i="2"/>
  <c r="BP99" i="2"/>
  <c r="BP67" i="2"/>
  <c r="BP74" i="2"/>
  <c r="BP81" i="2"/>
  <c r="BP52" i="2"/>
  <c r="BP53" i="2"/>
  <c r="BP62" i="2"/>
  <c r="BP50" i="2"/>
  <c r="BP49" i="2"/>
  <c r="BP26" i="2"/>
  <c r="BP10" i="2"/>
  <c r="BP14" i="2"/>
  <c r="BP83" i="2"/>
  <c r="BP66" i="2"/>
  <c r="BP24" i="2"/>
  <c r="BP80" i="2"/>
  <c r="BP58" i="2"/>
  <c r="BP46" i="2"/>
  <c r="BP87" i="2"/>
  <c r="BP60" i="2"/>
  <c r="BP79" i="2"/>
  <c r="BP71" i="2"/>
  <c r="BP65" i="2"/>
  <c r="BP35" i="2"/>
  <c r="BP6" i="2"/>
  <c r="BP84" i="2"/>
  <c r="BP75" i="2"/>
  <c r="BP57" i="2"/>
  <c r="BP44" i="2"/>
  <c r="BP91" i="2"/>
  <c r="BP82" i="2"/>
  <c r="BP89" i="2"/>
  <c r="BP55" i="2"/>
  <c r="BP21" i="2"/>
  <c r="BP41" i="2"/>
  <c r="BP92" i="2"/>
  <c r="BP64" i="2"/>
  <c r="BP72" i="2"/>
  <c r="BP94" i="2"/>
  <c r="BP40" i="2"/>
  <c r="BP51" i="2"/>
  <c r="BP54" i="2"/>
  <c r="BP39" i="2"/>
  <c r="BP27" i="2"/>
  <c r="BP19" i="2"/>
  <c r="BP15" i="2"/>
  <c r="BP7" i="2"/>
  <c r="FN1" i="2"/>
  <c r="BR1" i="2"/>
  <c r="BS7" i="1"/>
  <c r="BS5" i="1"/>
  <c r="FP1" i="1"/>
  <c r="BS8" i="1"/>
  <c r="BS16" i="1"/>
  <c r="BS11" i="1"/>
  <c r="BS19" i="1"/>
  <c r="BS14" i="1"/>
  <c r="BS22" i="1"/>
  <c r="BS4" i="1"/>
  <c r="BS6" i="1"/>
  <c r="BS9" i="1"/>
  <c r="BS17" i="1"/>
  <c r="BS12" i="1"/>
  <c r="BS15" i="1"/>
  <c r="BS23" i="1"/>
  <c r="BS20" i="1"/>
  <c r="BS25" i="1"/>
  <c r="BS33" i="1"/>
  <c r="BS41" i="1"/>
  <c r="BS13" i="1"/>
  <c r="BS28" i="1"/>
  <c r="BS36" i="1"/>
  <c r="BS31" i="1"/>
  <c r="BS18" i="1"/>
  <c r="BS37" i="1"/>
  <c r="BS43" i="1"/>
  <c r="BS51" i="1"/>
  <c r="BS35" i="1"/>
  <c r="BS42" i="1"/>
  <c r="BS46" i="1"/>
  <c r="BS24" i="1"/>
  <c r="BS27" i="1"/>
  <c r="BS34" i="1"/>
  <c r="BS49" i="1"/>
  <c r="BS26" i="1"/>
  <c r="BS30" i="1"/>
  <c r="BS40" i="1"/>
  <c r="BS47" i="1"/>
  <c r="BS29" i="1"/>
  <c r="BS39" i="1"/>
  <c r="BS50" i="1"/>
  <c r="BS10" i="1"/>
  <c r="BS21" i="1"/>
  <c r="BS32" i="1"/>
  <c r="BS59" i="1"/>
  <c r="BS67" i="1"/>
  <c r="BS75" i="1"/>
  <c r="BS54" i="1"/>
  <c r="BS62" i="1"/>
  <c r="BS70" i="1"/>
  <c r="BS38" i="1"/>
  <c r="BS57" i="1"/>
  <c r="BS65" i="1"/>
  <c r="BS73" i="1"/>
  <c r="BS60" i="1"/>
  <c r="BS68" i="1"/>
  <c r="BS45" i="1"/>
  <c r="BS48" i="1"/>
  <c r="BS53" i="1"/>
  <c r="BS55" i="1"/>
  <c r="BS63" i="1"/>
  <c r="BS58" i="1"/>
  <c r="BS61" i="1"/>
  <c r="BS69" i="1"/>
  <c r="BS83" i="1"/>
  <c r="BS91" i="1"/>
  <c r="BS78" i="1"/>
  <c r="BS86" i="1"/>
  <c r="BS64" i="1"/>
  <c r="BS76" i="1"/>
  <c r="BS84" i="1"/>
  <c r="BS92" i="1"/>
  <c r="BS66" i="1"/>
  <c r="BS79" i="1"/>
  <c r="BS87" i="1"/>
  <c r="BS56" i="1"/>
  <c r="BS72" i="1"/>
  <c r="BS74" i="1"/>
  <c r="BS82" i="1"/>
  <c r="BS90" i="1"/>
  <c r="BS52" i="1"/>
  <c r="BS77" i="1"/>
  <c r="BS85" i="1"/>
  <c r="BS89" i="1"/>
  <c r="BS97" i="1"/>
  <c r="BS80" i="1"/>
  <c r="BS98" i="1"/>
  <c r="BS81" i="1"/>
  <c r="BS101" i="1"/>
  <c r="BS88" i="1"/>
  <c r="BS44" i="1"/>
  <c r="BS95" i="1"/>
  <c r="BS96" i="1"/>
  <c r="BS99" i="1"/>
  <c r="BS94" i="1"/>
  <c r="BS100" i="1"/>
  <c r="BS93" i="1"/>
  <c r="BS71" i="1"/>
  <c r="BS3" i="1"/>
  <c r="BT1" i="1"/>
  <c r="BQ71" i="2" l="1"/>
  <c r="BQ33" i="2"/>
  <c r="BQ77" i="2"/>
  <c r="BQ49" i="2"/>
  <c r="BQ43" i="2"/>
  <c r="BQ6" i="2"/>
  <c r="BQ83" i="2"/>
  <c r="BQ5" i="2"/>
  <c r="BQ10" i="2"/>
  <c r="BQ93" i="2"/>
  <c r="BQ66" i="2"/>
  <c r="BQ50" i="2"/>
  <c r="BQ100" i="2"/>
  <c r="BQ81" i="2"/>
  <c r="BQ90" i="2"/>
  <c r="BQ92" i="2"/>
  <c r="BQ69" i="2"/>
  <c r="BQ68" i="2"/>
  <c r="BQ54" i="2"/>
  <c r="BQ39" i="2"/>
  <c r="BQ27" i="2"/>
  <c r="BQ18" i="2"/>
  <c r="BQ20" i="2"/>
  <c r="BQ22" i="2"/>
  <c r="BQ7" i="2"/>
  <c r="BQ48" i="2"/>
  <c r="BQ52" i="2"/>
  <c r="BQ62" i="2"/>
  <c r="BQ37" i="2"/>
  <c r="BQ4" i="2"/>
  <c r="BQ98" i="2"/>
  <c r="BQ84" i="2"/>
  <c r="BQ75" i="2"/>
  <c r="BQ14" i="2"/>
  <c r="BQ70" i="2"/>
  <c r="BQ101" i="2"/>
  <c r="BQ45" i="2"/>
  <c r="BQ34" i="2"/>
  <c r="BQ25" i="2"/>
  <c r="BQ94" i="2"/>
  <c r="BQ82" i="2"/>
  <c r="BQ61" i="2"/>
  <c r="BQ60" i="2"/>
  <c r="BQ29" i="2"/>
  <c r="BQ24" i="2"/>
  <c r="BQ31" i="2"/>
  <c r="BQ23" i="2"/>
  <c r="BQ99" i="2"/>
  <c r="BQ80" i="2"/>
  <c r="BQ74" i="2"/>
  <c r="BQ76" i="2"/>
  <c r="BQ58" i="2"/>
  <c r="BQ73" i="2"/>
  <c r="BQ67" i="2"/>
  <c r="BQ47" i="2"/>
  <c r="BQ46" i="2"/>
  <c r="BQ36" i="2"/>
  <c r="BQ15" i="2"/>
  <c r="BQ19" i="2"/>
  <c r="BQ88" i="2"/>
  <c r="BQ96" i="2"/>
  <c r="BQ64" i="2"/>
  <c r="BQ59" i="2"/>
  <c r="BQ40" i="2"/>
  <c r="BQ42" i="2"/>
  <c r="BQ28" i="2"/>
  <c r="BQ12" i="2"/>
  <c r="BQ11" i="2"/>
  <c r="BQ91" i="2"/>
  <c r="BQ72" i="2"/>
  <c r="BQ65" i="2"/>
  <c r="BQ95" i="2"/>
  <c r="BQ56" i="2"/>
  <c r="BQ86" i="2"/>
  <c r="BQ55" i="2"/>
  <c r="BQ57" i="2"/>
  <c r="BQ32" i="2"/>
  <c r="BQ30" i="2"/>
  <c r="BQ35" i="2"/>
  <c r="BQ13" i="2"/>
  <c r="BQ17" i="2"/>
  <c r="BQ16" i="2"/>
  <c r="BQ79" i="2"/>
  <c r="BQ97" i="2"/>
  <c r="BQ63" i="2"/>
  <c r="BQ89" i="2"/>
  <c r="BQ3" i="2"/>
  <c r="BQ44" i="2"/>
  <c r="BQ85" i="2"/>
  <c r="BQ87" i="2"/>
  <c r="BQ78" i="2"/>
  <c r="BQ53" i="2"/>
  <c r="BQ38" i="2"/>
  <c r="BQ21" i="2"/>
  <c r="BQ26" i="2"/>
  <c r="BQ51" i="2"/>
  <c r="BQ41" i="2"/>
  <c r="BQ9" i="2"/>
  <c r="BQ8" i="2"/>
  <c r="FO1" i="2"/>
  <c r="BS1" i="2"/>
  <c r="BT4" i="1"/>
  <c r="BT5" i="1"/>
  <c r="BT13" i="1"/>
  <c r="FQ1" i="1"/>
  <c r="BT8" i="1"/>
  <c r="BT16" i="1"/>
  <c r="BT24" i="1"/>
  <c r="BT7" i="1"/>
  <c r="BT11" i="1"/>
  <c r="BT19" i="1"/>
  <c r="BT14" i="1"/>
  <c r="BT6" i="1"/>
  <c r="BT9" i="1"/>
  <c r="BT17" i="1"/>
  <c r="BT12" i="1"/>
  <c r="BT20" i="1"/>
  <c r="BT30" i="1"/>
  <c r="BT38" i="1"/>
  <c r="BT25" i="1"/>
  <c r="BT33" i="1"/>
  <c r="BT15" i="1"/>
  <c r="BT23" i="1"/>
  <c r="BT28" i="1"/>
  <c r="BT36" i="1"/>
  <c r="BT18" i="1"/>
  <c r="BT32" i="1"/>
  <c r="BT48" i="1"/>
  <c r="BT31" i="1"/>
  <c r="BT37" i="1"/>
  <c r="BT43" i="1"/>
  <c r="BT51" i="1"/>
  <c r="BT35" i="1"/>
  <c r="BT42" i="1"/>
  <c r="BT46" i="1"/>
  <c r="BT27" i="1"/>
  <c r="BT22" i="1"/>
  <c r="BT26" i="1"/>
  <c r="BT44" i="1"/>
  <c r="BT52" i="1"/>
  <c r="BT40" i="1"/>
  <c r="BT47" i="1"/>
  <c r="BT29" i="1"/>
  <c r="BT39" i="1"/>
  <c r="BT56" i="1"/>
  <c r="BT64" i="1"/>
  <c r="BT72" i="1"/>
  <c r="BT49" i="1"/>
  <c r="BT59" i="1"/>
  <c r="BT67" i="1"/>
  <c r="BT54" i="1"/>
  <c r="BT62" i="1"/>
  <c r="BT70" i="1"/>
  <c r="BT34" i="1"/>
  <c r="BT41" i="1"/>
  <c r="BT57" i="1"/>
  <c r="BT65" i="1"/>
  <c r="BT60" i="1"/>
  <c r="BT68" i="1"/>
  <c r="BT10" i="1"/>
  <c r="BT45" i="1"/>
  <c r="BT53" i="1"/>
  <c r="BT55" i="1"/>
  <c r="BT63" i="1"/>
  <c r="BT80" i="1"/>
  <c r="BT88" i="1"/>
  <c r="BT96" i="1"/>
  <c r="BT61" i="1"/>
  <c r="BT69" i="1"/>
  <c r="BT73" i="1"/>
  <c r="BT83" i="1"/>
  <c r="BT91" i="1"/>
  <c r="BT21" i="1"/>
  <c r="BT71" i="1"/>
  <c r="BT81" i="1"/>
  <c r="BT89" i="1"/>
  <c r="BT97" i="1"/>
  <c r="BT50" i="1"/>
  <c r="BT75" i="1"/>
  <c r="BT76" i="1"/>
  <c r="BT84" i="1"/>
  <c r="BT92" i="1"/>
  <c r="BT66" i="1"/>
  <c r="BT79" i="1"/>
  <c r="BT87" i="1"/>
  <c r="BT58" i="1"/>
  <c r="BT74" i="1"/>
  <c r="BT82" i="1"/>
  <c r="BT90" i="1"/>
  <c r="BT78" i="1"/>
  <c r="BT100" i="1"/>
  <c r="BT94" i="1"/>
  <c r="BT98" i="1"/>
  <c r="BT93" i="1"/>
  <c r="BT77" i="1"/>
  <c r="BT101" i="1"/>
  <c r="BT95" i="1"/>
  <c r="BT86" i="1"/>
  <c r="BT85" i="1"/>
  <c r="BT99" i="1"/>
  <c r="BU1" i="1"/>
  <c r="BT3" i="1"/>
  <c r="BR69" i="2" l="1"/>
  <c r="BR6" i="2"/>
  <c r="BR79" i="2"/>
  <c r="BR48" i="2"/>
  <c r="BR19" i="2"/>
  <c r="BR87" i="2"/>
  <c r="BR56" i="2"/>
  <c r="BR10" i="2"/>
  <c r="BR25" i="2"/>
  <c r="BR81" i="2"/>
  <c r="BR18" i="2"/>
  <c r="BR97" i="2"/>
  <c r="BR33" i="2"/>
  <c r="BR99" i="2"/>
  <c r="BR85" i="2"/>
  <c r="BR68" i="2"/>
  <c r="BR32" i="2"/>
  <c r="BR60" i="2"/>
  <c r="BR80" i="2"/>
  <c r="BR98" i="2"/>
  <c r="BR22" i="2"/>
  <c r="BR96" i="2"/>
  <c r="BR38" i="2"/>
  <c r="BR88" i="2"/>
  <c r="BR90" i="2"/>
  <c r="BR36" i="2"/>
  <c r="BR12" i="2"/>
  <c r="BR45" i="2"/>
  <c r="BR31" i="2"/>
  <c r="BR94" i="2"/>
  <c r="BR61" i="2"/>
  <c r="BR39" i="2"/>
  <c r="BR66" i="2"/>
  <c r="BR29" i="2"/>
  <c r="BR46" i="2"/>
  <c r="BR5" i="2"/>
  <c r="BR78" i="2"/>
  <c r="BR71" i="2"/>
  <c r="BR47" i="2"/>
  <c r="BR95" i="2"/>
  <c r="BR21" i="2"/>
  <c r="BR59" i="2"/>
  <c r="BR40" i="2"/>
  <c r="BR20" i="2"/>
  <c r="BR7" i="2"/>
  <c r="BR82" i="2"/>
  <c r="BR91" i="2"/>
  <c r="BR57" i="2"/>
  <c r="BR51" i="2"/>
  <c r="BR77" i="2"/>
  <c r="BR74" i="2"/>
  <c r="BR75" i="2"/>
  <c r="BR83" i="2"/>
  <c r="BR55" i="2"/>
  <c r="BR41" i="2"/>
  <c r="BR72" i="2"/>
  <c r="BR44" i="2"/>
  <c r="BR43" i="2"/>
  <c r="BR23" i="2"/>
  <c r="BR17" i="2"/>
  <c r="BR16" i="2"/>
  <c r="BR70" i="2"/>
  <c r="BR89" i="2"/>
  <c r="BR62" i="2"/>
  <c r="BR27" i="2"/>
  <c r="BR14" i="2"/>
  <c r="BR13" i="2"/>
  <c r="BR100" i="2"/>
  <c r="BR54" i="2"/>
  <c r="BR86" i="2"/>
  <c r="BR92" i="2"/>
  <c r="BR67" i="2"/>
  <c r="BR42" i="2"/>
  <c r="BR30" i="2"/>
  <c r="BR11" i="2"/>
  <c r="BR4" i="2"/>
  <c r="BR84" i="2"/>
  <c r="BR65" i="2"/>
  <c r="BR35" i="2"/>
  <c r="BR101" i="2"/>
  <c r="BR76" i="2"/>
  <c r="BR63" i="2"/>
  <c r="BR49" i="2"/>
  <c r="BR52" i="2"/>
  <c r="BR28" i="2"/>
  <c r="BR24" i="2"/>
  <c r="BR3" i="2"/>
  <c r="BR93" i="2"/>
  <c r="BR58" i="2"/>
  <c r="BR50" i="2"/>
  <c r="BR73" i="2"/>
  <c r="BR53" i="2"/>
  <c r="BR34" i="2"/>
  <c r="BR64" i="2"/>
  <c r="BR26" i="2"/>
  <c r="BR37" i="2"/>
  <c r="BR15" i="2"/>
  <c r="BR9" i="2"/>
  <c r="BR8" i="2"/>
  <c r="FP1" i="2"/>
  <c r="BT1" i="2"/>
  <c r="BU4" i="1"/>
  <c r="BU10" i="1"/>
  <c r="BU18" i="1"/>
  <c r="BU5" i="1"/>
  <c r="BU13" i="1"/>
  <c r="BU21" i="1"/>
  <c r="FR1" i="1"/>
  <c r="BU8" i="1"/>
  <c r="BU16" i="1"/>
  <c r="BU24" i="1"/>
  <c r="BU7" i="1"/>
  <c r="BU11" i="1"/>
  <c r="BU14" i="1"/>
  <c r="BU6" i="1"/>
  <c r="BU9" i="1"/>
  <c r="BU17" i="1"/>
  <c r="BU12" i="1"/>
  <c r="BU27" i="1"/>
  <c r="BU35" i="1"/>
  <c r="BU20" i="1"/>
  <c r="BU30" i="1"/>
  <c r="BU25" i="1"/>
  <c r="BU33" i="1"/>
  <c r="BU15" i="1"/>
  <c r="BU19" i="1"/>
  <c r="BU23" i="1"/>
  <c r="BU28" i="1"/>
  <c r="BU38" i="1"/>
  <c r="BU45" i="1"/>
  <c r="BU32" i="1"/>
  <c r="BU48" i="1"/>
  <c r="BU31" i="1"/>
  <c r="BU37" i="1"/>
  <c r="BU43" i="1"/>
  <c r="BU51" i="1"/>
  <c r="BU34" i="1"/>
  <c r="BU41" i="1"/>
  <c r="BU49" i="1"/>
  <c r="BU22" i="1"/>
  <c r="BU26" i="1"/>
  <c r="BU44" i="1"/>
  <c r="BU40" i="1"/>
  <c r="BU39" i="1"/>
  <c r="BU61" i="1"/>
  <c r="BU69" i="1"/>
  <c r="BU29" i="1"/>
  <c r="BU42" i="1"/>
  <c r="BU56" i="1"/>
  <c r="BU64" i="1"/>
  <c r="BU72" i="1"/>
  <c r="BU36" i="1"/>
  <c r="BU46" i="1"/>
  <c r="BU59" i="1"/>
  <c r="BU67" i="1"/>
  <c r="BU54" i="1"/>
  <c r="BU62" i="1"/>
  <c r="BU70" i="1"/>
  <c r="BU57" i="1"/>
  <c r="BU65" i="1"/>
  <c r="BU60" i="1"/>
  <c r="BU77" i="1"/>
  <c r="BU85" i="1"/>
  <c r="BU93" i="1"/>
  <c r="BU47" i="1"/>
  <c r="BU80" i="1"/>
  <c r="BU88" i="1"/>
  <c r="BU78" i="1"/>
  <c r="BU86" i="1"/>
  <c r="BU94" i="1"/>
  <c r="BU53" i="1"/>
  <c r="BU55" i="1"/>
  <c r="BU71" i="1"/>
  <c r="BU81" i="1"/>
  <c r="BU89" i="1"/>
  <c r="BU50" i="1"/>
  <c r="BU75" i="1"/>
  <c r="BU76" i="1"/>
  <c r="BU84" i="1"/>
  <c r="BU92" i="1"/>
  <c r="BU66" i="1"/>
  <c r="BU79" i="1"/>
  <c r="BU87" i="1"/>
  <c r="BU96" i="1"/>
  <c r="BU68" i="1"/>
  <c r="BU74" i="1"/>
  <c r="BU90" i="1"/>
  <c r="BU97" i="1"/>
  <c r="BU100" i="1"/>
  <c r="BU63" i="1"/>
  <c r="BU99" i="1"/>
  <c r="BU91" i="1"/>
  <c r="BU58" i="1"/>
  <c r="BU82" i="1"/>
  <c r="BU98" i="1"/>
  <c r="BU73" i="1"/>
  <c r="BU83" i="1"/>
  <c r="BU101" i="1"/>
  <c r="BU95" i="1"/>
  <c r="BU52" i="1"/>
  <c r="BV1" i="1"/>
  <c r="BU3" i="1"/>
  <c r="BS70" i="2" l="1"/>
  <c r="BS56" i="2"/>
  <c r="BS55" i="2"/>
  <c r="BS64" i="2"/>
  <c r="BS62" i="2"/>
  <c r="BS42" i="2"/>
  <c r="BS84" i="2"/>
  <c r="BS101" i="2"/>
  <c r="BS19" i="2"/>
  <c r="BS71" i="2"/>
  <c r="BS15" i="2"/>
  <c r="BS73" i="2"/>
  <c r="BS48" i="2"/>
  <c r="BS85" i="2"/>
  <c r="BS6" i="2"/>
  <c r="BS76" i="2"/>
  <c r="BS63" i="2"/>
  <c r="BS66" i="2"/>
  <c r="BS17" i="2"/>
  <c r="BS97" i="2"/>
  <c r="BS22" i="2"/>
  <c r="BS98" i="2"/>
  <c r="BS49" i="2"/>
  <c r="BS94" i="2"/>
  <c r="BS34" i="2"/>
  <c r="BS79" i="2"/>
  <c r="BS80" i="2"/>
  <c r="BS37" i="2"/>
  <c r="BS12" i="2"/>
  <c r="BS16" i="2"/>
  <c r="BS4" i="2"/>
  <c r="BS83" i="2"/>
  <c r="BS47" i="2"/>
  <c r="BS31" i="2"/>
  <c r="BS8" i="2"/>
  <c r="BS93" i="2"/>
  <c r="BS33" i="2"/>
  <c r="BS53" i="2"/>
  <c r="BS29" i="2"/>
  <c r="BS25" i="2"/>
  <c r="BS21" i="2"/>
  <c r="BS3" i="2"/>
  <c r="BS74" i="2"/>
  <c r="BS59" i="2"/>
  <c r="BS41" i="2"/>
  <c r="BS30" i="2"/>
  <c r="BS13" i="2"/>
  <c r="BS68" i="2"/>
  <c r="BS86" i="2"/>
  <c r="BS60" i="2"/>
  <c r="BS61" i="2"/>
  <c r="BS38" i="2"/>
  <c r="BS20" i="2"/>
  <c r="BS11" i="2"/>
  <c r="BS5" i="2"/>
  <c r="BS52" i="2"/>
  <c r="BS91" i="2"/>
  <c r="BS96" i="2"/>
  <c r="BS50" i="2"/>
  <c r="BS78" i="2"/>
  <c r="BS65" i="2"/>
  <c r="BS36" i="2"/>
  <c r="BS39" i="2"/>
  <c r="BS51" i="2"/>
  <c r="BS28" i="2"/>
  <c r="BS35" i="2"/>
  <c r="BS7" i="2"/>
  <c r="BS18" i="2"/>
  <c r="BS81" i="2"/>
  <c r="BS44" i="2"/>
  <c r="BS100" i="2"/>
  <c r="BS26" i="2"/>
  <c r="BS92" i="2"/>
  <c r="BS54" i="2"/>
  <c r="BS9" i="2"/>
  <c r="BS90" i="2"/>
  <c r="BS67" i="2"/>
  <c r="BS32" i="2"/>
  <c r="BS82" i="2"/>
  <c r="BS77" i="2"/>
  <c r="BS69" i="2"/>
  <c r="BS45" i="2"/>
  <c r="BS14" i="2"/>
  <c r="BS58" i="2"/>
  <c r="BS75" i="2"/>
  <c r="BS46" i="2"/>
  <c r="BS95" i="2"/>
  <c r="BS99" i="2"/>
  <c r="BS87" i="2"/>
  <c r="BS89" i="2"/>
  <c r="BS88" i="2"/>
  <c r="BS57" i="2"/>
  <c r="BS72" i="2"/>
  <c r="BS40" i="2"/>
  <c r="BS43" i="2"/>
  <c r="BS23" i="2"/>
  <c r="BS27" i="2"/>
  <c r="BS24" i="2"/>
  <c r="BS10" i="2"/>
  <c r="FQ1" i="2"/>
  <c r="BU1" i="2"/>
  <c r="BV6" i="1"/>
  <c r="BV4" i="1"/>
  <c r="BV15" i="1"/>
  <c r="BV10" i="1"/>
  <c r="BV18" i="1"/>
  <c r="BV5" i="1"/>
  <c r="BV13" i="1"/>
  <c r="BV21" i="1"/>
  <c r="FS1" i="1"/>
  <c r="BV8" i="1"/>
  <c r="BV16" i="1"/>
  <c r="BV7" i="1"/>
  <c r="BV11" i="1"/>
  <c r="BV14" i="1"/>
  <c r="BV22" i="1"/>
  <c r="BV32" i="1"/>
  <c r="BV40" i="1"/>
  <c r="BV12" i="1"/>
  <c r="BV27" i="1"/>
  <c r="BV35" i="1"/>
  <c r="BV20" i="1"/>
  <c r="BV30" i="1"/>
  <c r="BV17" i="1"/>
  <c r="BV19" i="1"/>
  <c r="BV29" i="1"/>
  <c r="BV36" i="1"/>
  <c r="BV39" i="1"/>
  <c r="BV50" i="1"/>
  <c r="BV23" i="1"/>
  <c r="BV28" i="1"/>
  <c r="BV38" i="1"/>
  <c r="BV45" i="1"/>
  <c r="BV48" i="1"/>
  <c r="BV24" i="1"/>
  <c r="BV31" i="1"/>
  <c r="BV42" i="1"/>
  <c r="BV46" i="1"/>
  <c r="BV9" i="1"/>
  <c r="BV34" i="1"/>
  <c r="BV41" i="1"/>
  <c r="BV49" i="1"/>
  <c r="BV26" i="1"/>
  <c r="BV33" i="1"/>
  <c r="BV44" i="1"/>
  <c r="BV47" i="1"/>
  <c r="BV52" i="1"/>
  <c r="BV58" i="1"/>
  <c r="BV66" i="1"/>
  <c r="BV74" i="1"/>
  <c r="BV61" i="1"/>
  <c r="BV69" i="1"/>
  <c r="BV25" i="1"/>
  <c r="BV56" i="1"/>
  <c r="BV64" i="1"/>
  <c r="BV72" i="1"/>
  <c r="BV59" i="1"/>
  <c r="BV67" i="1"/>
  <c r="BV51" i="1"/>
  <c r="BV54" i="1"/>
  <c r="BV62" i="1"/>
  <c r="BV37" i="1"/>
  <c r="BV57" i="1"/>
  <c r="BV65" i="1"/>
  <c r="BV60" i="1"/>
  <c r="BV68" i="1"/>
  <c r="BV82" i="1"/>
  <c r="BV90" i="1"/>
  <c r="BV43" i="1"/>
  <c r="BV77" i="1"/>
  <c r="BV85" i="1"/>
  <c r="BV93" i="1"/>
  <c r="BV63" i="1"/>
  <c r="BV73" i="1"/>
  <c r="BV83" i="1"/>
  <c r="BV91" i="1"/>
  <c r="BV78" i="1"/>
  <c r="BV86" i="1"/>
  <c r="BV94" i="1"/>
  <c r="BV53" i="1"/>
  <c r="BV55" i="1"/>
  <c r="BV71" i="1"/>
  <c r="BV81" i="1"/>
  <c r="BV89" i="1"/>
  <c r="BV75" i="1"/>
  <c r="BV76" i="1"/>
  <c r="BV84" i="1"/>
  <c r="BV88" i="1"/>
  <c r="BV96" i="1"/>
  <c r="BV87" i="1"/>
  <c r="BV99" i="1"/>
  <c r="BV79" i="1"/>
  <c r="BV70" i="1"/>
  <c r="BV80" i="1"/>
  <c r="BV97" i="1"/>
  <c r="BV100" i="1"/>
  <c r="BV95" i="1"/>
  <c r="BV92" i="1"/>
  <c r="BV98" i="1"/>
  <c r="BV101" i="1"/>
  <c r="BV3" i="1"/>
  <c r="BW1" i="1"/>
  <c r="BT97" i="2" l="1"/>
  <c r="BT14" i="2"/>
  <c r="BT100" i="2"/>
  <c r="BT65" i="2"/>
  <c r="BT38" i="2"/>
  <c r="BT84" i="2"/>
  <c r="BT30" i="2"/>
  <c r="BT11" i="2"/>
  <c r="BT88" i="2"/>
  <c r="BT57" i="2"/>
  <c r="BT52" i="2"/>
  <c r="BT5" i="2"/>
  <c r="BT77" i="2"/>
  <c r="BT3" i="2"/>
  <c r="BT43" i="2"/>
  <c r="BT44" i="2"/>
  <c r="BT10" i="2"/>
  <c r="BT93" i="2"/>
  <c r="BT85" i="2"/>
  <c r="BT28" i="2"/>
  <c r="BT86" i="2"/>
  <c r="BT47" i="2"/>
  <c r="BT23" i="2"/>
  <c r="BT18" i="2"/>
  <c r="BT78" i="2"/>
  <c r="BT50" i="2"/>
  <c r="BT101" i="2"/>
  <c r="BT91" i="2"/>
  <c r="BT33" i="2"/>
  <c r="BT15" i="2"/>
  <c r="BT53" i="2"/>
  <c r="BT34" i="2"/>
  <c r="BT17" i="2"/>
  <c r="BT94" i="2"/>
  <c r="BT64" i="2"/>
  <c r="BT9" i="2"/>
  <c r="BT80" i="2"/>
  <c r="BT76" i="2"/>
  <c r="BT37" i="2"/>
  <c r="BT56" i="2"/>
  <c r="BT46" i="2"/>
  <c r="BT20" i="2"/>
  <c r="BT70" i="2"/>
  <c r="BT75" i="2"/>
  <c r="BT62" i="2"/>
  <c r="BT25" i="2"/>
  <c r="BT42" i="2"/>
  <c r="BT35" i="2"/>
  <c r="BT7" i="2"/>
  <c r="BT79" i="2"/>
  <c r="BT89" i="2"/>
  <c r="BT90" i="2"/>
  <c r="BT54" i="2"/>
  <c r="BT69" i="2"/>
  <c r="BT31" i="2"/>
  <c r="BT39" i="2"/>
  <c r="BT27" i="2"/>
  <c r="BT16" i="2"/>
  <c r="BT98" i="2"/>
  <c r="BT99" i="2"/>
  <c r="BT81" i="2"/>
  <c r="BT83" i="2"/>
  <c r="BT82" i="2"/>
  <c r="BT51" i="2"/>
  <c r="BT61" i="2"/>
  <c r="BT26" i="2"/>
  <c r="BT24" i="2"/>
  <c r="BT36" i="2"/>
  <c r="BT12" i="2"/>
  <c r="BT8" i="2"/>
  <c r="BT4" i="2"/>
  <c r="BT58" i="2"/>
  <c r="BT13" i="2"/>
  <c r="BT92" i="2"/>
  <c r="BT71" i="2"/>
  <c r="BT68" i="2"/>
  <c r="BT74" i="2"/>
  <c r="BT29" i="2"/>
  <c r="BT72" i="2"/>
  <c r="BT22" i="2"/>
  <c r="BT87" i="2"/>
  <c r="BT73" i="2"/>
  <c r="BT67" i="2"/>
  <c r="BT49" i="2"/>
  <c r="BT48" i="2"/>
  <c r="BT40" i="2"/>
  <c r="BT6" i="2"/>
  <c r="BT95" i="2"/>
  <c r="BT96" i="2"/>
  <c r="BT55" i="2"/>
  <c r="BT63" i="2"/>
  <c r="BT60" i="2"/>
  <c r="BT59" i="2"/>
  <c r="BT66" i="2"/>
  <c r="BT41" i="2"/>
  <c r="BT45" i="2"/>
  <c r="BT19" i="2"/>
  <c r="BT32" i="2"/>
  <c r="BT21" i="2"/>
  <c r="FR1" i="2"/>
  <c r="BV1" i="2"/>
  <c r="BW12" i="1"/>
  <c r="BW15" i="1"/>
  <c r="BW23" i="1"/>
  <c r="BW10" i="1"/>
  <c r="BW18" i="1"/>
  <c r="BW5" i="1"/>
  <c r="BW13" i="1"/>
  <c r="FT1" i="1"/>
  <c r="BW4" i="1"/>
  <c r="BW8" i="1"/>
  <c r="BW16" i="1"/>
  <c r="BW7" i="1"/>
  <c r="BW11" i="1"/>
  <c r="BW19" i="1"/>
  <c r="BW6" i="1"/>
  <c r="BW21" i="1"/>
  <c r="BW29" i="1"/>
  <c r="BW37" i="1"/>
  <c r="BW32" i="1"/>
  <c r="BW14" i="1"/>
  <c r="BW27" i="1"/>
  <c r="BW35" i="1"/>
  <c r="BW20" i="1"/>
  <c r="BW25" i="1"/>
  <c r="BW47" i="1"/>
  <c r="BW36" i="1"/>
  <c r="BW39" i="1"/>
  <c r="BW50" i="1"/>
  <c r="BW28" i="1"/>
  <c r="BW38" i="1"/>
  <c r="BW45" i="1"/>
  <c r="BW24" i="1"/>
  <c r="BW31" i="1"/>
  <c r="BW43" i="1"/>
  <c r="BW51" i="1"/>
  <c r="BW30" i="1"/>
  <c r="BW42" i="1"/>
  <c r="BW46" i="1"/>
  <c r="BW9" i="1"/>
  <c r="BW22" i="1"/>
  <c r="BW34" i="1"/>
  <c r="BW41" i="1"/>
  <c r="BW33" i="1"/>
  <c r="BW44" i="1"/>
  <c r="BW53" i="1"/>
  <c r="BW55" i="1"/>
  <c r="BW63" i="1"/>
  <c r="BW71" i="1"/>
  <c r="BW52" i="1"/>
  <c r="BW58" i="1"/>
  <c r="BW66" i="1"/>
  <c r="BW26" i="1"/>
  <c r="BW49" i="1"/>
  <c r="BW61" i="1"/>
  <c r="BW69" i="1"/>
  <c r="BW56" i="1"/>
  <c r="BW64" i="1"/>
  <c r="BW72" i="1"/>
  <c r="BW59" i="1"/>
  <c r="BW67" i="1"/>
  <c r="BW17" i="1"/>
  <c r="BW48" i="1"/>
  <c r="BW54" i="1"/>
  <c r="BW62" i="1"/>
  <c r="BW74" i="1"/>
  <c r="BW79" i="1"/>
  <c r="BW87" i="1"/>
  <c r="BW95" i="1"/>
  <c r="BW60" i="1"/>
  <c r="BW68" i="1"/>
  <c r="BW82" i="1"/>
  <c r="BW90" i="1"/>
  <c r="BW70" i="1"/>
  <c r="BW80" i="1"/>
  <c r="BW88" i="1"/>
  <c r="BW96" i="1"/>
  <c r="BW65" i="1"/>
  <c r="BW73" i="1"/>
  <c r="BW83" i="1"/>
  <c r="BW91" i="1"/>
  <c r="BW40" i="1"/>
  <c r="BW78" i="1"/>
  <c r="BW86" i="1"/>
  <c r="BW57" i="1"/>
  <c r="BW81" i="1"/>
  <c r="BW89" i="1"/>
  <c r="BW77" i="1"/>
  <c r="BW94" i="1"/>
  <c r="BW99" i="1"/>
  <c r="BW93" i="1"/>
  <c r="BW97" i="1"/>
  <c r="BW100" i="1"/>
  <c r="BW101" i="1"/>
  <c r="BW84" i="1"/>
  <c r="BW92" i="1"/>
  <c r="BW98" i="1"/>
  <c r="BW85" i="1"/>
  <c r="BW75" i="1"/>
  <c r="BW76" i="1"/>
  <c r="BW3" i="1"/>
  <c r="BX1" i="1"/>
  <c r="BU90" i="2" l="1"/>
  <c r="BU22" i="2"/>
  <c r="BU21" i="2"/>
  <c r="BU92" i="2"/>
  <c r="BU9" i="2"/>
  <c r="BU73" i="2"/>
  <c r="BU98" i="2"/>
  <c r="BU56" i="2"/>
  <c r="BU54" i="2"/>
  <c r="BU46" i="2"/>
  <c r="BU49" i="2"/>
  <c r="BU62" i="2"/>
  <c r="BU83" i="2"/>
  <c r="BU20" i="2"/>
  <c r="BU55" i="2"/>
  <c r="BU81" i="2"/>
  <c r="BU42" i="2"/>
  <c r="BU100" i="2"/>
  <c r="BU10" i="2"/>
  <c r="BU91" i="2"/>
  <c r="BU71" i="2"/>
  <c r="BU25" i="2"/>
  <c r="BU63" i="2"/>
  <c r="BU68" i="2"/>
  <c r="BU60" i="2"/>
  <c r="BU28" i="2"/>
  <c r="BU96" i="2"/>
  <c r="BU44" i="2"/>
  <c r="BU76" i="2"/>
  <c r="BU59" i="2"/>
  <c r="BU23" i="2"/>
  <c r="BU94" i="2"/>
  <c r="BU77" i="2"/>
  <c r="BU69" i="2"/>
  <c r="BU45" i="2"/>
  <c r="BU6" i="2"/>
  <c r="BU13" i="2"/>
  <c r="BU89" i="2"/>
  <c r="BU48" i="2"/>
  <c r="BU38" i="2"/>
  <c r="BU101" i="2"/>
  <c r="BU65" i="2"/>
  <c r="BU17" i="2"/>
  <c r="BU53" i="2"/>
  <c r="BU27" i="2"/>
  <c r="BU11" i="2"/>
  <c r="BU18" i="2"/>
  <c r="BU3" i="2"/>
  <c r="BU57" i="2"/>
  <c r="BU95" i="2"/>
  <c r="BU67" i="2"/>
  <c r="BU26" i="2"/>
  <c r="BU30" i="2"/>
  <c r="BU50" i="2"/>
  <c r="BU14" i="2"/>
  <c r="BU7" i="2"/>
  <c r="BU97" i="2"/>
  <c r="BU86" i="2"/>
  <c r="BU88" i="2"/>
  <c r="BU87" i="2"/>
  <c r="BU66" i="2"/>
  <c r="BU33" i="2"/>
  <c r="BU51" i="2"/>
  <c r="BU39" i="2"/>
  <c r="BU32" i="2"/>
  <c r="BU16" i="2"/>
  <c r="BU75" i="2"/>
  <c r="BU93" i="2"/>
  <c r="BU78" i="2"/>
  <c r="BU80" i="2"/>
  <c r="BU79" i="2"/>
  <c r="BU72" i="2"/>
  <c r="BU58" i="2"/>
  <c r="BU41" i="2"/>
  <c r="BU43" i="2"/>
  <c r="BU36" i="2"/>
  <c r="BU37" i="2"/>
  <c r="BU8" i="2"/>
  <c r="BU15" i="2"/>
  <c r="BU24" i="2"/>
  <c r="BU82" i="2"/>
  <c r="BU84" i="2"/>
  <c r="BU61" i="2"/>
  <c r="BU35" i="2"/>
  <c r="BU19" i="2"/>
  <c r="BU5" i="2"/>
  <c r="BU85" i="2"/>
  <c r="BU99" i="2"/>
  <c r="BU40" i="2"/>
  <c r="BU70" i="2"/>
  <c r="BU74" i="2"/>
  <c r="BU64" i="2"/>
  <c r="BU52" i="2"/>
  <c r="BU34" i="2"/>
  <c r="BU31" i="2"/>
  <c r="BU47" i="2"/>
  <c r="BU29" i="2"/>
  <c r="BU4" i="2"/>
  <c r="BU12" i="2"/>
  <c r="BW1" i="2"/>
  <c r="FS1" i="2"/>
  <c r="FU1" i="1"/>
  <c r="BX9" i="1"/>
  <c r="BX17" i="1"/>
  <c r="BX12" i="1"/>
  <c r="BX20" i="1"/>
  <c r="BX15" i="1"/>
  <c r="BX23" i="1"/>
  <c r="BX10" i="1"/>
  <c r="BX18" i="1"/>
  <c r="BX5" i="1"/>
  <c r="BX13" i="1"/>
  <c r="BX4" i="1"/>
  <c r="BX8" i="1"/>
  <c r="BX16" i="1"/>
  <c r="BX11" i="1"/>
  <c r="BX24" i="1"/>
  <c r="BX26" i="1"/>
  <c r="BX34" i="1"/>
  <c r="BX42" i="1"/>
  <c r="BX6" i="1"/>
  <c r="BX21" i="1"/>
  <c r="BX29" i="1"/>
  <c r="BX32" i="1"/>
  <c r="BX14" i="1"/>
  <c r="BX33" i="1"/>
  <c r="BX40" i="1"/>
  <c r="BX44" i="1"/>
  <c r="BX25" i="1"/>
  <c r="BX47" i="1"/>
  <c r="BX36" i="1"/>
  <c r="BX39" i="1"/>
  <c r="BX50" i="1"/>
  <c r="BX7" i="1"/>
  <c r="BX28" i="1"/>
  <c r="BX19" i="1"/>
  <c r="BX27" i="1"/>
  <c r="BX37" i="1"/>
  <c r="BX48" i="1"/>
  <c r="BX31" i="1"/>
  <c r="BX43" i="1"/>
  <c r="BX51" i="1"/>
  <c r="BX30" i="1"/>
  <c r="BX60" i="1"/>
  <c r="BX68" i="1"/>
  <c r="BX53" i="1"/>
  <c r="BX55" i="1"/>
  <c r="BX63" i="1"/>
  <c r="BX71" i="1"/>
  <c r="BX22" i="1"/>
  <c r="BX52" i="1"/>
  <c r="BX58" i="1"/>
  <c r="BX66" i="1"/>
  <c r="BX35" i="1"/>
  <c r="BX38" i="1"/>
  <c r="BX46" i="1"/>
  <c r="BX49" i="1"/>
  <c r="BX61" i="1"/>
  <c r="BX69" i="1"/>
  <c r="BX41" i="1"/>
  <c r="BX56" i="1"/>
  <c r="BX64" i="1"/>
  <c r="BX59" i="1"/>
  <c r="BX75" i="1"/>
  <c r="BX76" i="1"/>
  <c r="BX84" i="1"/>
  <c r="BX92" i="1"/>
  <c r="BX74" i="1"/>
  <c r="BX79" i="1"/>
  <c r="BX87" i="1"/>
  <c r="BX67" i="1"/>
  <c r="BX77" i="1"/>
  <c r="BX85" i="1"/>
  <c r="BX93" i="1"/>
  <c r="BX54" i="1"/>
  <c r="BX70" i="1"/>
  <c r="BX80" i="1"/>
  <c r="BX88" i="1"/>
  <c r="BX65" i="1"/>
  <c r="BX73" i="1"/>
  <c r="BX83" i="1"/>
  <c r="BX91" i="1"/>
  <c r="BX45" i="1"/>
  <c r="BX72" i="1"/>
  <c r="BX78" i="1"/>
  <c r="BX86" i="1"/>
  <c r="BX89" i="1"/>
  <c r="BX94" i="1"/>
  <c r="BX96" i="1"/>
  <c r="BX99" i="1"/>
  <c r="BX90" i="1"/>
  <c r="BX95" i="1"/>
  <c r="BX81" i="1"/>
  <c r="BX62" i="1"/>
  <c r="BX82" i="1"/>
  <c r="BX97" i="1"/>
  <c r="BX100" i="1"/>
  <c r="BX98" i="1"/>
  <c r="BX101" i="1"/>
  <c r="BX57" i="1"/>
  <c r="BX3" i="1"/>
  <c r="BY1" i="1"/>
  <c r="BV61" i="2" l="1"/>
  <c r="BV91" i="2"/>
  <c r="BV22" i="2"/>
  <c r="BV26" i="2"/>
  <c r="BV76" i="2"/>
  <c r="BV71" i="2"/>
  <c r="BV43" i="2"/>
  <c r="BV50" i="2"/>
  <c r="BV14" i="2"/>
  <c r="BV24" i="2"/>
  <c r="BV10" i="2"/>
  <c r="BV84" i="2"/>
  <c r="BV7" i="2"/>
  <c r="BV18" i="2"/>
  <c r="BV75" i="2"/>
  <c r="BV98" i="2"/>
  <c r="BV100" i="2"/>
  <c r="BV94" i="2"/>
  <c r="BV31" i="2"/>
  <c r="BV29" i="2"/>
  <c r="BV93" i="2"/>
  <c r="BV51" i="2"/>
  <c r="BV33" i="2"/>
  <c r="BV83" i="2"/>
  <c r="BV77" i="2"/>
  <c r="BV32" i="2"/>
  <c r="BV82" i="2"/>
  <c r="BV55" i="2"/>
  <c r="BV21" i="2"/>
  <c r="BV85" i="2"/>
  <c r="BV73" i="2"/>
  <c r="BV39" i="2"/>
  <c r="BV67" i="2"/>
  <c r="BV62" i="2"/>
  <c r="BV87" i="2"/>
  <c r="BV53" i="2"/>
  <c r="BV47" i="2"/>
  <c r="BV20" i="2"/>
  <c r="BV66" i="2"/>
  <c r="BV99" i="2"/>
  <c r="BV96" i="2"/>
  <c r="BV97" i="2"/>
  <c r="BV46" i="2"/>
  <c r="BV11" i="2"/>
  <c r="BV89" i="2"/>
  <c r="BV38" i="2"/>
  <c r="BV88" i="2"/>
  <c r="BV35" i="2"/>
  <c r="BV37" i="2"/>
  <c r="BV8" i="2"/>
  <c r="BV81" i="2"/>
  <c r="BV80" i="2"/>
  <c r="BV56" i="2"/>
  <c r="BV27" i="2"/>
  <c r="BV6" i="2"/>
  <c r="BV12" i="2"/>
  <c r="BV57" i="2"/>
  <c r="BV72" i="2"/>
  <c r="BV74" i="2"/>
  <c r="BV58" i="2"/>
  <c r="BV19" i="2"/>
  <c r="BV13" i="2"/>
  <c r="BV49" i="2"/>
  <c r="BV63" i="2"/>
  <c r="BV23" i="2"/>
  <c r="BV65" i="2"/>
  <c r="BV59" i="2"/>
  <c r="BV48" i="2"/>
  <c r="BV36" i="2"/>
  <c r="BV16" i="2"/>
  <c r="BV15" i="2"/>
  <c r="BV86" i="2"/>
  <c r="BV64" i="2"/>
  <c r="BV3" i="2"/>
  <c r="BV78" i="2"/>
  <c r="BV79" i="2"/>
  <c r="BV68" i="2"/>
  <c r="BV25" i="2"/>
  <c r="BV4" i="2"/>
  <c r="BV95" i="2"/>
  <c r="BV70" i="2"/>
  <c r="BV41" i="2"/>
  <c r="BV60" i="2"/>
  <c r="BV44" i="2"/>
  <c r="BV42" i="2"/>
  <c r="BV17" i="2"/>
  <c r="BV101" i="2"/>
  <c r="BV90" i="2"/>
  <c r="BV45" i="2"/>
  <c r="BV54" i="2"/>
  <c r="BV92" i="2"/>
  <c r="BV69" i="2"/>
  <c r="BV52" i="2"/>
  <c r="BV30" i="2"/>
  <c r="BV28" i="2"/>
  <c r="BV40" i="2"/>
  <c r="BV34" i="2"/>
  <c r="BV5" i="2"/>
  <c r="BV9" i="2"/>
  <c r="BX1" i="2"/>
  <c r="FT1" i="2"/>
  <c r="BY5" i="1"/>
  <c r="FV1" i="1"/>
  <c r="BY6" i="1"/>
  <c r="BY14" i="1"/>
  <c r="BY9" i="1"/>
  <c r="BY17" i="1"/>
  <c r="BY12" i="1"/>
  <c r="BY20" i="1"/>
  <c r="BY15" i="1"/>
  <c r="BY10" i="1"/>
  <c r="BY18" i="1"/>
  <c r="BY13" i="1"/>
  <c r="BY21" i="1"/>
  <c r="BY22" i="1"/>
  <c r="BY31" i="1"/>
  <c r="BY39" i="1"/>
  <c r="BY11" i="1"/>
  <c r="BY24" i="1"/>
  <c r="BY26" i="1"/>
  <c r="BY34" i="1"/>
  <c r="BY29" i="1"/>
  <c r="BY4" i="1"/>
  <c r="BY16" i="1"/>
  <c r="BY41" i="1"/>
  <c r="BY49" i="1"/>
  <c r="BY33" i="1"/>
  <c r="BY40" i="1"/>
  <c r="BY44" i="1"/>
  <c r="BY23" i="1"/>
  <c r="BY25" i="1"/>
  <c r="BY32" i="1"/>
  <c r="BY47" i="1"/>
  <c r="BY7" i="1"/>
  <c r="BY8" i="1"/>
  <c r="BY28" i="1"/>
  <c r="BY35" i="1"/>
  <c r="BY38" i="1"/>
  <c r="BY45" i="1"/>
  <c r="BY53" i="1"/>
  <c r="BY19" i="1"/>
  <c r="BY27" i="1"/>
  <c r="BY37" i="1"/>
  <c r="BY48" i="1"/>
  <c r="BY42" i="1"/>
  <c r="BY43" i="1"/>
  <c r="BY50" i="1"/>
  <c r="BY57" i="1"/>
  <c r="BY65" i="1"/>
  <c r="BY73" i="1"/>
  <c r="BY30" i="1"/>
  <c r="BY60" i="1"/>
  <c r="BY68" i="1"/>
  <c r="BY55" i="1"/>
  <c r="BY63" i="1"/>
  <c r="BY71" i="1"/>
  <c r="BY36" i="1"/>
  <c r="BY52" i="1"/>
  <c r="BY58" i="1"/>
  <c r="BY66" i="1"/>
  <c r="BY46" i="1"/>
  <c r="BY61" i="1"/>
  <c r="BY51" i="1"/>
  <c r="BY56" i="1"/>
  <c r="BY64" i="1"/>
  <c r="BY59" i="1"/>
  <c r="BY81" i="1"/>
  <c r="BY89" i="1"/>
  <c r="BY97" i="1"/>
  <c r="BY75" i="1"/>
  <c r="BY76" i="1"/>
  <c r="BY84" i="1"/>
  <c r="BY92" i="1"/>
  <c r="BY62" i="1"/>
  <c r="BY82" i="1"/>
  <c r="BY90" i="1"/>
  <c r="BY67" i="1"/>
  <c r="BY77" i="1"/>
  <c r="BY85" i="1"/>
  <c r="BY93" i="1"/>
  <c r="BY54" i="1"/>
  <c r="BY70" i="1"/>
  <c r="BY80" i="1"/>
  <c r="BY88" i="1"/>
  <c r="BY83" i="1"/>
  <c r="BY87" i="1"/>
  <c r="BY91" i="1"/>
  <c r="BY95" i="1"/>
  <c r="BY101" i="1"/>
  <c r="BY78" i="1"/>
  <c r="BY74" i="1"/>
  <c r="BY79" i="1"/>
  <c r="BY94" i="1"/>
  <c r="BY96" i="1"/>
  <c r="BY99" i="1"/>
  <c r="BY86" i="1"/>
  <c r="BY72" i="1"/>
  <c r="BY98" i="1"/>
  <c r="BY100" i="1"/>
  <c r="BY69" i="1"/>
  <c r="BY3" i="1"/>
  <c r="BZ1" i="1"/>
  <c r="BW71" i="2" l="1"/>
  <c r="BW25" i="2"/>
  <c r="BW57" i="2"/>
  <c r="BW85" i="2"/>
  <c r="BW63" i="2"/>
  <c r="BW17" i="2"/>
  <c r="BW38" i="2"/>
  <c r="BW93" i="2"/>
  <c r="BW16" i="2"/>
  <c r="BW99" i="2"/>
  <c r="BW76" i="2"/>
  <c r="BW45" i="2"/>
  <c r="BW22" i="2"/>
  <c r="BW87" i="2"/>
  <c r="BW61" i="2"/>
  <c r="BW29" i="2"/>
  <c r="BW21" i="2"/>
  <c r="BW9" i="2"/>
  <c r="BW35" i="2"/>
  <c r="BW86" i="2"/>
  <c r="BW53" i="2"/>
  <c r="BW77" i="2"/>
  <c r="BW23" i="2"/>
  <c r="BW3" i="2"/>
  <c r="BW67" i="2"/>
  <c r="BW68" i="2"/>
  <c r="BW34" i="2"/>
  <c r="BW89" i="2"/>
  <c r="BW48" i="2"/>
  <c r="BW6" i="2"/>
  <c r="BW56" i="2"/>
  <c r="BW12" i="2"/>
  <c r="BW91" i="2"/>
  <c r="BW51" i="2"/>
  <c r="BW50" i="2"/>
  <c r="BW4" i="2"/>
  <c r="BW96" i="2"/>
  <c r="BW43" i="2"/>
  <c r="BW94" i="2"/>
  <c r="BW97" i="2"/>
  <c r="BW42" i="2"/>
  <c r="BW44" i="2"/>
  <c r="BW13" i="2"/>
  <c r="BW14" i="2"/>
  <c r="BW69" i="2"/>
  <c r="BW88" i="2"/>
  <c r="BW60" i="2"/>
  <c r="BW40" i="2"/>
  <c r="BW18" i="2"/>
  <c r="BW100" i="2"/>
  <c r="BW74" i="2"/>
  <c r="BW80" i="2"/>
  <c r="BW82" i="2"/>
  <c r="BW81" i="2"/>
  <c r="BW58" i="2"/>
  <c r="BW30" i="2"/>
  <c r="BW37" i="2"/>
  <c r="BW8" i="2"/>
  <c r="BW33" i="2"/>
  <c r="BW24" i="2"/>
  <c r="BW10" i="2"/>
  <c r="BW84" i="2"/>
  <c r="BW31" i="2"/>
  <c r="BW55" i="2"/>
  <c r="BW83" i="2"/>
  <c r="BW46" i="2"/>
  <c r="BW79" i="2"/>
  <c r="BW90" i="2"/>
  <c r="BW66" i="2"/>
  <c r="BW28" i="2"/>
  <c r="BW26" i="2"/>
  <c r="BW98" i="2"/>
  <c r="BW78" i="2"/>
  <c r="BW70" i="2"/>
  <c r="BW62" i="2"/>
  <c r="BW59" i="2"/>
  <c r="BW52" i="2"/>
  <c r="BW73" i="2"/>
  <c r="BW27" i="2"/>
  <c r="BW7" i="2"/>
  <c r="BW49" i="2"/>
  <c r="BW11" i="2"/>
  <c r="BW15" i="2"/>
  <c r="BW5" i="2"/>
  <c r="BW95" i="2"/>
  <c r="BW32" i="2"/>
  <c r="BW75" i="2"/>
  <c r="BW72" i="2"/>
  <c r="BW101" i="2"/>
  <c r="BW54" i="2"/>
  <c r="BW92" i="2"/>
  <c r="BW64" i="2"/>
  <c r="BW36" i="2"/>
  <c r="BW65" i="2"/>
  <c r="BW19" i="2"/>
  <c r="BW47" i="2"/>
  <c r="BW41" i="2"/>
  <c r="BW39" i="2"/>
  <c r="BW20" i="2"/>
  <c r="BY1" i="2"/>
  <c r="FU1" i="2"/>
  <c r="BZ5" i="1"/>
  <c r="FW1" i="1"/>
  <c r="BZ7" i="1"/>
  <c r="BZ11" i="1"/>
  <c r="BZ6" i="1"/>
  <c r="BZ14" i="1"/>
  <c r="BZ22" i="1"/>
  <c r="BZ9" i="1"/>
  <c r="BZ17" i="1"/>
  <c r="BZ12" i="1"/>
  <c r="BZ15" i="1"/>
  <c r="BZ10" i="1"/>
  <c r="BZ18" i="1"/>
  <c r="BZ28" i="1"/>
  <c r="BZ36" i="1"/>
  <c r="BZ31" i="1"/>
  <c r="BZ13" i="1"/>
  <c r="BZ21" i="1"/>
  <c r="BZ24" i="1"/>
  <c r="BZ26" i="1"/>
  <c r="BZ34" i="1"/>
  <c r="BZ20" i="1"/>
  <c r="BZ30" i="1"/>
  <c r="BZ46" i="1"/>
  <c r="BZ29" i="1"/>
  <c r="BZ41" i="1"/>
  <c r="BZ49" i="1"/>
  <c r="BZ33" i="1"/>
  <c r="BZ40" i="1"/>
  <c r="BZ44" i="1"/>
  <c r="BZ23" i="1"/>
  <c r="BZ25" i="1"/>
  <c r="BZ32" i="1"/>
  <c r="BZ50" i="1"/>
  <c r="BZ4" i="1"/>
  <c r="BZ8" i="1"/>
  <c r="BZ35" i="1"/>
  <c r="BZ38" i="1"/>
  <c r="BZ45" i="1"/>
  <c r="BZ16" i="1"/>
  <c r="BZ19" i="1"/>
  <c r="BZ27" i="1"/>
  <c r="BZ37" i="1"/>
  <c r="BZ43" i="1"/>
  <c r="BZ54" i="1"/>
  <c r="BZ62" i="1"/>
  <c r="BZ70" i="1"/>
  <c r="BZ39" i="1"/>
  <c r="BZ47" i="1"/>
  <c r="BZ57" i="1"/>
  <c r="BZ65" i="1"/>
  <c r="BZ42" i="1"/>
  <c r="BZ53" i="1"/>
  <c r="BZ60" i="1"/>
  <c r="BZ68" i="1"/>
  <c r="BZ55" i="1"/>
  <c r="BZ63" i="1"/>
  <c r="BZ71" i="1"/>
  <c r="BZ52" i="1"/>
  <c r="BZ58" i="1"/>
  <c r="BZ66" i="1"/>
  <c r="BZ61" i="1"/>
  <c r="BZ72" i="1"/>
  <c r="BZ78" i="1"/>
  <c r="BZ86" i="1"/>
  <c r="BZ94" i="1"/>
  <c r="BZ59" i="1"/>
  <c r="BZ81" i="1"/>
  <c r="BZ89" i="1"/>
  <c r="BZ69" i="1"/>
  <c r="BZ74" i="1"/>
  <c r="BZ79" i="1"/>
  <c r="BZ87" i="1"/>
  <c r="BZ95" i="1"/>
  <c r="BZ64" i="1"/>
  <c r="BZ82" i="1"/>
  <c r="BZ90" i="1"/>
  <c r="BZ67" i="1"/>
  <c r="BZ77" i="1"/>
  <c r="BZ85" i="1"/>
  <c r="BZ51" i="1"/>
  <c r="BZ56" i="1"/>
  <c r="BZ73" i="1"/>
  <c r="BZ80" i="1"/>
  <c r="BZ88" i="1"/>
  <c r="BZ75" i="1"/>
  <c r="BZ76" i="1"/>
  <c r="BZ93" i="1"/>
  <c r="BZ98" i="1"/>
  <c r="BZ91" i="1"/>
  <c r="BZ101" i="1"/>
  <c r="BZ96" i="1"/>
  <c r="BZ99" i="1"/>
  <c r="BZ48" i="1"/>
  <c r="BZ84" i="1"/>
  <c r="BZ92" i="1"/>
  <c r="BZ83" i="1"/>
  <c r="BZ97" i="1"/>
  <c r="BZ100" i="1"/>
  <c r="BZ3" i="1"/>
  <c r="CA1" i="1"/>
  <c r="BX88" i="2" l="1"/>
  <c r="BX80" i="2"/>
  <c r="BX89" i="2"/>
  <c r="BX54" i="2"/>
  <c r="BX18" i="2"/>
  <c r="BX82" i="2"/>
  <c r="BX42" i="2"/>
  <c r="BX33" i="2"/>
  <c r="BX100" i="2"/>
  <c r="BX64" i="2"/>
  <c r="BX65" i="2"/>
  <c r="BX15" i="2"/>
  <c r="BX90" i="2"/>
  <c r="BX53" i="2"/>
  <c r="BX35" i="2"/>
  <c r="BX34" i="2"/>
  <c r="BX3" i="2"/>
  <c r="BX81" i="2"/>
  <c r="BX43" i="2"/>
  <c r="BX26" i="2"/>
  <c r="BX11" i="2"/>
  <c r="BX101" i="2"/>
  <c r="BX59" i="2"/>
  <c r="BX37" i="2"/>
  <c r="BX97" i="2"/>
  <c r="BX91" i="2"/>
  <c r="BX56" i="2"/>
  <c r="BX95" i="2"/>
  <c r="BX94" i="2"/>
  <c r="BX71" i="2"/>
  <c r="BX57" i="2"/>
  <c r="BX27" i="2"/>
  <c r="BX50" i="2"/>
  <c r="BX41" i="2"/>
  <c r="BX21" i="2"/>
  <c r="BX12" i="2"/>
  <c r="BX99" i="2"/>
  <c r="BX66" i="2"/>
  <c r="BX40" i="2"/>
  <c r="BX6" i="2"/>
  <c r="BX96" i="2"/>
  <c r="BX58" i="2"/>
  <c r="BX8" i="2"/>
  <c r="BX10" i="2"/>
  <c r="BX73" i="2"/>
  <c r="BX52" i="2"/>
  <c r="BX4" i="2"/>
  <c r="BX49" i="2"/>
  <c r="BX24" i="2"/>
  <c r="BX7" i="2"/>
  <c r="BX83" i="2"/>
  <c r="BX98" i="2"/>
  <c r="BX51" i="2"/>
  <c r="BX87" i="2"/>
  <c r="BX86" i="2"/>
  <c r="BX63" i="2"/>
  <c r="BX47" i="2"/>
  <c r="BX19" i="2"/>
  <c r="BX32" i="2"/>
  <c r="BX29" i="2"/>
  <c r="BX13" i="2"/>
  <c r="BX17" i="2"/>
  <c r="BX5" i="2"/>
  <c r="BX79" i="2"/>
  <c r="BX55" i="2"/>
  <c r="BX39" i="2"/>
  <c r="BX16" i="2"/>
  <c r="BX25" i="2"/>
  <c r="BX46" i="2"/>
  <c r="BX31" i="2"/>
  <c r="BX9" i="2"/>
  <c r="BX92" i="2"/>
  <c r="BX85" i="2"/>
  <c r="BX84" i="2"/>
  <c r="BX76" i="2"/>
  <c r="BX77" i="2"/>
  <c r="BX74" i="2"/>
  <c r="BX72" i="2"/>
  <c r="BX68" i="2"/>
  <c r="BX70" i="2"/>
  <c r="BX45" i="2"/>
  <c r="BX23" i="2"/>
  <c r="BX30" i="2"/>
  <c r="BX36" i="2"/>
  <c r="BX22" i="2"/>
  <c r="BX93" i="2"/>
  <c r="BX78" i="2"/>
  <c r="BX48" i="2"/>
  <c r="BX75" i="2"/>
  <c r="BX67" i="2"/>
  <c r="BX69" i="2"/>
  <c r="BX61" i="2"/>
  <c r="BX60" i="2"/>
  <c r="BX62" i="2"/>
  <c r="BX38" i="2"/>
  <c r="BX44" i="2"/>
  <c r="BX20" i="2"/>
  <c r="BX28" i="2"/>
  <c r="BX14" i="2"/>
  <c r="FV1" i="2"/>
  <c r="BZ1" i="2"/>
  <c r="CA7" i="1"/>
  <c r="CA5" i="1"/>
  <c r="CA4" i="1"/>
  <c r="CA8" i="1"/>
  <c r="CA16" i="1"/>
  <c r="CA11" i="1"/>
  <c r="CA19" i="1"/>
  <c r="CA6" i="1"/>
  <c r="CA14" i="1"/>
  <c r="CA22" i="1"/>
  <c r="CA9" i="1"/>
  <c r="CA17" i="1"/>
  <c r="CA12" i="1"/>
  <c r="FX1" i="1"/>
  <c r="CA15" i="1"/>
  <c r="CA23" i="1"/>
  <c r="CA10" i="1"/>
  <c r="CA25" i="1"/>
  <c r="CA33" i="1"/>
  <c r="CA41" i="1"/>
  <c r="CA28" i="1"/>
  <c r="CA36" i="1"/>
  <c r="CA31" i="1"/>
  <c r="CA13" i="1"/>
  <c r="CA21" i="1"/>
  <c r="CA26" i="1"/>
  <c r="CA42" i="1"/>
  <c r="CA43" i="1"/>
  <c r="CA51" i="1"/>
  <c r="CA18" i="1"/>
  <c r="CA30" i="1"/>
  <c r="CA46" i="1"/>
  <c r="CA29" i="1"/>
  <c r="CA49" i="1"/>
  <c r="CA20" i="1"/>
  <c r="CA32" i="1"/>
  <c r="CA39" i="1"/>
  <c r="CA47" i="1"/>
  <c r="CA24" i="1"/>
  <c r="CA50" i="1"/>
  <c r="CA35" i="1"/>
  <c r="CA38" i="1"/>
  <c r="CA40" i="1"/>
  <c r="CA59" i="1"/>
  <c r="CA67" i="1"/>
  <c r="CA75" i="1"/>
  <c r="CA44" i="1"/>
  <c r="CA54" i="1"/>
  <c r="CA62" i="1"/>
  <c r="CA70" i="1"/>
  <c r="CA27" i="1"/>
  <c r="CA57" i="1"/>
  <c r="CA65" i="1"/>
  <c r="CA73" i="1"/>
  <c r="CA53" i="1"/>
  <c r="CA60" i="1"/>
  <c r="CA68" i="1"/>
  <c r="CA34" i="1"/>
  <c r="CA55" i="1"/>
  <c r="CA63" i="1"/>
  <c r="CA52" i="1"/>
  <c r="CA58" i="1"/>
  <c r="CA83" i="1"/>
  <c r="CA91" i="1"/>
  <c r="CA72" i="1"/>
  <c r="CA78" i="1"/>
  <c r="CA86" i="1"/>
  <c r="CA48" i="1"/>
  <c r="CA76" i="1"/>
  <c r="CA84" i="1"/>
  <c r="CA92" i="1"/>
  <c r="CA69" i="1"/>
  <c r="CA74" i="1"/>
  <c r="CA79" i="1"/>
  <c r="CA87" i="1"/>
  <c r="CA37" i="1"/>
  <c r="CA64" i="1"/>
  <c r="CA82" i="1"/>
  <c r="CA90" i="1"/>
  <c r="CA71" i="1"/>
  <c r="CA77" i="1"/>
  <c r="CA85" i="1"/>
  <c r="CA88" i="1"/>
  <c r="CA93" i="1"/>
  <c r="CA95" i="1"/>
  <c r="CA98" i="1"/>
  <c r="CA89" i="1"/>
  <c r="CA101" i="1"/>
  <c r="CA56" i="1"/>
  <c r="CA80" i="1"/>
  <c r="CA94" i="1"/>
  <c r="CA81" i="1"/>
  <c r="CA96" i="1"/>
  <c r="CA99" i="1"/>
  <c r="CA45" i="1"/>
  <c r="CA61" i="1"/>
  <c r="CA97" i="1"/>
  <c r="CA66" i="1"/>
  <c r="CA100" i="1"/>
  <c r="CB1" i="1"/>
  <c r="CA3" i="1"/>
  <c r="BY100" i="2" l="1"/>
  <c r="BY40" i="2"/>
  <c r="BY49" i="2"/>
  <c r="BY27" i="2"/>
  <c r="BY4" i="2"/>
  <c r="BY78" i="2"/>
  <c r="BY25" i="2"/>
  <c r="BY56" i="2"/>
  <c r="BY68" i="2"/>
  <c r="BY62" i="2"/>
  <c r="BY35" i="2"/>
  <c r="BY29" i="2"/>
  <c r="BY21" i="2"/>
  <c r="BY10" i="2"/>
  <c r="BY14" i="2"/>
  <c r="BY7" i="2"/>
  <c r="BY55" i="2"/>
  <c r="BY61" i="2"/>
  <c r="BY91" i="2"/>
  <c r="BY6" i="2"/>
  <c r="BY88" i="2"/>
  <c r="BY20" i="2"/>
  <c r="BY80" i="2"/>
  <c r="BY70" i="2"/>
  <c r="BY22" i="2"/>
  <c r="BY77" i="2"/>
  <c r="BY101" i="2"/>
  <c r="BY60" i="2"/>
  <c r="BY46" i="2"/>
  <c r="BY90" i="2"/>
  <c r="BY53" i="2"/>
  <c r="BY44" i="2"/>
  <c r="BY24" i="2"/>
  <c r="BY30" i="2"/>
  <c r="BY31" i="2"/>
  <c r="BY15" i="2"/>
  <c r="BY19" i="2"/>
  <c r="BY94" i="2"/>
  <c r="BY42" i="2"/>
  <c r="BY66" i="2"/>
  <c r="BY34" i="2"/>
  <c r="BY5" i="2"/>
  <c r="BY72" i="2"/>
  <c r="BY69" i="2"/>
  <c r="BY50" i="2"/>
  <c r="BY13" i="2"/>
  <c r="BY45" i="2"/>
  <c r="BY83" i="2"/>
  <c r="BY98" i="2"/>
  <c r="BY58" i="2"/>
  <c r="BY75" i="2"/>
  <c r="BY18" i="2"/>
  <c r="BY11" i="2"/>
  <c r="BY86" i="2"/>
  <c r="BY9" i="2"/>
  <c r="BY79" i="2"/>
  <c r="BY26" i="2"/>
  <c r="BY97" i="2"/>
  <c r="BY74" i="2"/>
  <c r="BY71" i="2"/>
  <c r="BY54" i="2"/>
  <c r="BY23" i="2"/>
  <c r="BY89" i="2"/>
  <c r="BY92" i="2"/>
  <c r="BY99" i="2"/>
  <c r="BY82" i="2"/>
  <c r="BY84" i="2"/>
  <c r="BY73" i="2"/>
  <c r="BY47" i="2"/>
  <c r="BY36" i="2"/>
  <c r="BY3" i="2"/>
  <c r="BY96" i="2"/>
  <c r="BY95" i="2"/>
  <c r="BY64" i="2"/>
  <c r="BY76" i="2"/>
  <c r="BY52" i="2"/>
  <c r="BY65" i="2"/>
  <c r="BY67" i="2"/>
  <c r="BY39" i="2"/>
  <c r="BY51" i="2"/>
  <c r="BY28" i="2"/>
  <c r="BY12" i="2"/>
  <c r="BY16" i="2"/>
  <c r="BY87" i="2"/>
  <c r="BY33" i="2"/>
  <c r="BY85" i="2"/>
  <c r="BY38" i="2"/>
  <c r="BY81" i="2"/>
  <c r="BY93" i="2"/>
  <c r="BY37" i="2"/>
  <c r="BY48" i="2"/>
  <c r="BY63" i="2"/>
  <c r="BY57" i="2"/>
  <c r="BY59" i="2"/>
  <c r="BY32" i="2"/>
  <c r="BY43" i="2"/>
  <c r="BY41" i="2"/>
  <c r="BY17" i="2"/>
  <c r="BY8" i="2"/>
  <c r="FW1" i="2"/>
  <c r="CA1" i="2"/>
  <c r="CB4" i="1"/>
  <c r="FY1" i="1"/>
  <c r="CB13" i="1"/>
  <c r="CB7" i="1"/>
  <c r="CB8" i="1"/>
  <c r="CB16" i="1"/>
  <c r="CB24" i="1"/>
  <c r="CB11" i="1"/>
  <c r="CB19" i="1"/>
  <c r="CB6" i="1"/>
  <c r="CB14" i="1"/>
  <c r="CB9" i="1"/>
  <c r="CB17" i="1"/>
  <c r="CB5" i="1"/>
  <c r="CB12" i="1"/>
  <c r="CB20" i="1"/>
  <c r="CB30" i="1"/>
  <c r="CB38" i="1"/>
  <c r="CB10" i="1"/>
  <c r="CB22" i="1"/>
  <c r="CB25" i="1"/>
  <c r="CB33" i="1"/>
  <c r="CB28" i="1"/>
  <c r="CB36" i="1"/>
  <c r="CB15" i="1"/>
  <c r="CB21" i="1"/>
  <c r="CB27" i="1"/>
  <c r="CB34" i="1"/>
  <c r="CB37" i="1"/>
  <c r="CB48" i="1"/>
  <c r="CB26" i="1"/>
  <c r="CB42" i="1"/>
  <c r="CB43" i="1"/>
  <c r="CB51" i="1"/>
  <c r="CB18" i="1"/>
  <c r="CB41" i="1"/>
  <c r="CB46" i="1"/>
  <c r="CB29" i="1"/>
  <c r="CB23" i="1"/>
  <c r="CB40" i="1"/>
  <c r="CB44" i="1"/>
  <c r="CB52" i="1"/>
  <c r="CB32" i="1"/>
  <c r="CB39" i="1"/>
  <c r="CB47" i="1"/>
  <c r="CB31" i="1"/>
  <c r="CB45" i="1"/>
  <c r="CB56" i="1"/>
  <c r="CB64" i="1"/>
  <c r="CB72" i="1"/>
  <c r="CB50" i="1"/>
  <c r="CB59" i="1"/>
  <c r="CB67" i="1"/>
  <c r="CB54" i="1"/>
  <c r="CB62" i="1"/>
  <c r="CB70" i="1"/>
  <c r="CB57" i="1"/>
  <c r="CB65" i="1"/>
  <c r="CB35" i="1"/>
  <c r="CB49" i="1"/>
  <c r="CB53" i="1"/>
  <c r="CB60" i="1"/>
  <c r="CB55" i="1"/>
  <c r="CB63" i="1"/>
  <c r="CB58" i="1"/>
  <c r="CB66" i="1"/>
  <c r="CB80" i="1"/>
  <c r="CB88" i="1"/>
  <c r="CB96" i="1"/>
  <c r="CB83" i="1"/>
  <c r="CB91" i="1"/>
  <c r="CB61" i="1"/>
  <c r="CB75" i="1"/>
  <c r="CB81" i="1"/>
  <c r="CB89" i="1"/>
  <c r="CB97" i="1"/>
  <c r="CB76" i="1"/>
  <c r="CB84" i="1"/>
  <c r="CB92" i="1"/>
  <c r="CB69" i="1"/>
  <c r="CB74" i="1"/>
  <c r="CB79" i="1"/>
  <c r="CB87" i="1"/>
  <c r="CB82" i="1"/>
  <c r="CB90" i="1"/>
  <c r="CB86" i="1"/>
  <c r="CB100" i="1"/>
  <c r="CB77" i="1"/>
  <c r="CB68" i="1"/>
  <c r="CB78" i="1"/>
  <c r="CB93" i="1"/>
  <c r="CB95" i="1"/>
  <c r="CB98" i="1"/>
  <c r="CB71" i="1"/>
  <c r="CB85" i="1"/>
  <c r="CB101" i="1"/>
  <c r="CB94" i="1"/>
  <c r="CB73" i="1"/>
  <c r="CB99" i="1"/>
  <c r="CC1" i="1"/>
  <c r="CB3" i="1"/>
  <c r="BZ57" i="2" l="1"/>
  <c r="BZ61" i="2"/>
  <c r="BZ11" i="2"/>
  <c r="BZ12" i="2"/>
  <c r="BZ94" i="2"/>
  <c r="BZ43" i="2"/>
  <c r="BZ69" i="2"/>
  <c r="BZ20" i="2"/>
  <c r="BZ100" i="2"/>
  <c r="BZ31" i="2"/>
  <c r="BZ75" i="2"/>
  <c r="BZ19" i="2"/>
  <c r="BZ56" i="2"/>
  <c r="BZ55" i="2"/>
  <c r="BZ84" i="2"/>
  <c r="BZ33" i="2"/>
  <c r="BZ47" i="2"/>
  <c r="BZ74" i="2"/>
  <c r="BZ77" i="2"/>
  <c r="BZ40" i="2"/>
  <c r="BZ91" i="2"/>
  <c r="BZ23" i="2"/>
  <c r="BZ24" i="2"/>
  <c r="BZ71" i="2"/>
  <c r="BZ98" i="2"/>
  <c r="BZ37" i="2"/>
  <c r="BZ7" i="2"/>
  <c r="BZ68" i="2"/>
  <c r="BZ64" i="2"/>
  <c r="BZ15" i="2"/>
  <c r="BZ4" i="2"/>
  <c r="BZ101" i="2"/>
  <c r="BZ70" i="2"/>
  <c r="BZ36" i="2"/>
  <c r="BZ85" i="2"/>
  <c r="BZ62" i="2"/>
  <c r="BZ26" i="2"/>
  <c r="BZ86" i="2"/>
  <c r="BZ60" i="2"/>
  <c r="BZ29" i="2"/>
  <c r="BZ90" i="2"/>
  <c r="BZ96" i="2"/>
  <c r="BZ67" i="2"/>
  <c r="BZ25" i="2"/>
  <c r="BZ82" i="2"/>
  <c r="BZ88" i="2"/>
  <c r="BZ59" i="2"/>
  <c r="BZ41" i="2"/>
  <c r="BZ22" i="2"/>
  <c r="BZ9" i="2"/>
  <c r="BZ99" i="2"/>
  <c r="BZ93" i="2"/>
  <c r="BZ87" i="2"/>
  <c r="BZ89" i="2"/>
  <c r="BZ80" i="2"/>
  <c r="BZ35" i="2"/>
  <c r="BZ50" i="2"/>
  <c r="BZ32" i="2"/>
  <c r="BZ18" i="2"/>
  <c r="BZ27" i="2"/>
  <c r="BZ10" i="2"/>
  <c r="BZ14" i="2"/>
  <c r="BZ13" i="2"/>
  <c r="BZ58" i="2"/>
  <c r="BZ44" i="2"/>
  <c r="BZ30" i="2"/>
  <c r="BZ63" i="2"/>
  <c r="BZ42" i="2"/>
  <c r="BZ92" i="2"/>
  <c r="BZ45" i="2"/>
  <c r="BZ28" i="2"/>
  <c r="BZ83" i="2"/>
  <c r="BZ54" i="2"/>
  <c r="BZ48" i="2"/>
  <c r="BZ5" i="2"/>
  <c r="BZ16" i="2"/>
  <c r="BZ3" i="2"/>
  <c r="BZ76" i="2"/>
  <c r="BZ53" i="2"/>
  <c r="BZ46" i="2"/>
  <c r="BZ17" i="2"/>
  <c r="BZ8" i="2"/>
  <c r="BZ95" i="2"/>
  <c r="BZ97" i="2"/>
  <c r="BZ49" i="2"/>
  <c r="BZ39" i="2"/>
  <c r="BZ34" i="2"/>
  <c r="BZ73" i="2"/>
  <c r="BZ78" i="2"/>
  <c r="BZ79" i="2"/>
  <c r="BZ81" i="2"/>
  <c r="BZ66" i="2"/>
  <c r="BZ65" i="2"/>
  <c r="BZ72" i="2"/>
  <c r="BZ52" i="2"/>
  <c r="BZ51" i="2"/>
  <c r="BZ21" i="2"/>
  <c r="BZ38" i="2"/>
  <c r="BZ6" i="2"/>
  <c r="FX1" i="2"/>
  <c r="CB1" i="2"/>
  <c r="CC4" i="1"/>
  <c r="FZ1" i="1"/>
  <c r="CC10" i="1"/>
  <c r="CC18" i="1"/>
  <c r="CC13" i="1"/>
  <c r="CC21" i="1"/>
  <c r="CC7" i="1"/>
  <c r="CC8" i="1"/>
  <c r="CC16" i="1"/>
  <c r="CC24" i="1"/>
  <c r="CC11" i="1"/>
  <c r="CC6" i="1"/>
  <c r="CC14" i="1"/>
  <c r="CC9" i="1"/>
  <c r="CC17" i="1"/>
  <c r="CC19" i="1"/>
  <c r="CC23" i="1"/>
  <c r="CC27" i="1"/>
  <c r="CC35" i="1"/>
  <c r="CC30" i="1"/>
  <c r="CC12" i="1"/>
  <c r="CC22" i="1"/>
  <c r="CC25" i="1"/>
  <c r="CC33" i="1"/>
  <c r="CC5" i="1"/>
  <c r="CC45" i="1"/>
  <c r="CC34" i="1"/>
  <c r="CC37" i="1"/>
  <c r="CC48" i="1"/>
  <c r="CC26" i="1"/>
  <c r="CC42" i="1"/>
  <c r="CC43" i="1"/>
  <c r="CC51" i="1"/>
  <c r="CC29" i="1"/>
  <c r="CC36" i="1"/>
  <c r="CC49" i="1"/>
  <c r="CC15" i="1"/>
  <c r="CC20" i="1"/>
  <c r="CC28" i="1"/>
  <c r="CC40" i="1"/>
  <c r="CC44" i="1"/>
  <c r="CC32" i="1"/>
  <c r="CC39" i="1"/>
  <c r="CC61" i="1"/>
  <c r="CC69" i="1"/>
  <c r="CC31" i="1"/>
  <c r="CC56" i="1"/>
  <c r="CC64" i="1"/>
  <c r="CC72" i="1"/>
  <c r="CC47" i="1"/>
  <c r="CC50" i="1"/>
  <c r="CC59" i="1"/>
  <c r="CC67" i="1"/>
  <c r="CC54" i="1"/>
  <c r="CC62" i="1"/>
  <c r="CC70" i="1"/>
  <c r="CC38" i="1"/>
  <c r="CC57" i="1"/>
  <c r="CC65" i="1"/>
  <c r="CC41" i="1"/>
  <c r="CC46" i="1"/>
  <c r="CC53" i="1"/>
  <c r="CC60" i="1"/>
  <c r="CC52" i="1"/>
  <c r="CC71" i="1"/>
  <c r="CC73" i="1"/>
  <c r="CC77" i="1"/>
  <c r="CC85" i="1"/>
  <c r="CC93" i="1"/>
  <c r="CC58" i="1"/>
  <c r="CC66" i="1"/>
  <c r="CC80" i="1"/>
  <c r="CC88" i="1"/>
  <c r="CC68" i="1"/>
  <c r="CC78" i="1"/>
  <c r="CC86" i="1"/>
  <c r="CC94" i="1"/>
  <c r="CC63" i="1"/>
  <c r="CC75" i="1"/>
  <c r="CC81" i="1"/>
  <c r="CC89" i="1"/>
  <c r="CC76" i="1"/>
  <c r="CC84" i="1"/>
  <c r="CC92" i="1"/>
  <c r="CC55" i="1"/>
  <c r="CC74" i="1"/>
  <c r="CC79" i="1"/>
  <c r="CC87" i="1"/>
  <c r="CC100" i="1"/>
  <c r="CC91" i="1"/>
  <c r="CC90" i="1"/>
  <c r="CC95" i="1"/>
  <c r="CC98" i="1"/>
  <c r="CC83" i="1"/>
  <c r="CC99" i="1"/>
  <c r="CC101" i="1"/>
  <c r="CC97" i="1"/>
  <c r="CC82" i="1"/>
  <c r="CC96" i="1"/>
  <c r="CD1" i="1"/>
  <c r="CC3" i="1"/>
  <c r="CA21" i="2" l="1"/>
  <c r="CA31" i="2"/>
  <c r="CA13" i="2"/>
  <c r="CA83" i="2"/>
  <c r="CA20" i="2"/>
  <c r="CA55" i="2"/>
  <c r="CA69" i="2"/>
  <c r="CA86" i="2"/>
  <c r="CA74" i="2"/>
  <c r="CA26" i="2"/>
  <c r="CA98" i="2"/>
  <c r="CA15" i="2"/>
  <c r="CA59" i="2"/>
  <c r="CA6" i="2"/>
  <c r="CA90" i="2"/>
  <c r="CA63" i="2"/>
  <c r="CA22" i="2"/>
  <c r="CA93" i="2"/>
  <c r="CA12" i="2"/>
  <c r="CA92" i="2"/>
  <c r="CA49" i="2"/>
  <c r="CA84" i="2"/>
  <c r="CA50" i="2"/>
  <c r="CA35" i="2"/>
  <c r="CA73" i="2"/>
  <c r="CA58" i="2"/>
  <c r="CA9" i="2"/>
  <c r="CA94" i="2"/>
  <c r="CA48" i="2"/>
  <c r="CA85" i="2"/>
  <c r="CA37" i="2"/>
  <c r="CA30" i="2"/>
  <c r="CA18" i="2"/>
  <c r="CA78" i="2"/>
  <c r="CA39" i="2"/>
  <c r="CA11" i="2"/>
  <c r="CA47" i="2"/>
  <c r="CA23" i="2"/>
  <c r="CA53" i="2"/>
  <c r="CA3" i="2"/>
  <c r="CA67" i="2"/>
  <c r="CA41" i="2"/>
  <c r="CA77" i="2"/>
  <c r="CA36" i="2"/>
  <c r="CA10" i="2"/>
  <c r="CA91" i="2"/>
  <c r="CA68" i="2"/>
  <c r="CA32" i="2"/>
  <c r="CA45" i="2"/>
  <c r="CA24" i="2"/>
  <c r="CA97" i="2"/>
  <c r="CA89" i="2"/>
  <c r="CA71" i="2"/>
  <c r="CA72" i="2"/>
  <c r="CA51" i="2"/>
  <c r="CA16" i="2"/>
  <c r="CA101" i="2"/>
  <c r="CA81" i="2"/>
  <c r="CA52" i="2"/>
  <c r="CA64" i="2"/>
  <c r="CA43" i="2"/>
  <c r="CA8" i="2"/>
  <c r="CA54" i="2"/>
  <c r="CA46" i="2"/>
  <c r="CA14" i="2"/>
  <c r="CA95" i="2"/>
  <c r="CA61" i="2"/>
  <c r="CA96" i="2"/>
  <c r="CA65" i="2"/>
  <c r="CA34" i="2"/>
  <c r="CA82" i="2"/>
  <c r="CA76" i="2"/>
  <c r="CA57" i="2"/>
  <c r="CA29" i="2"/>
  <c r="CA27" i="2"/>
  <c r="CA100" i="2"/>
  <c r="CA88" i="2"/>
  <c r="CA38" i="2"/>
  <c r="CA44" i="2"/>
  <c r="CA5" i="2"/>
  <c r="CA4" i="2"/>
  <c r="CA87" i="2"/>
  <c r="CA80" i="2"/>
  <c r="CA70" i="2"/>
  <c r="CA40" i="2"/>
  <c r="CA33" i="2"/>
  <c r="CA19" i="2"/>
  <c r="CA99" i="2"/>
  <c r="CA79" i="2"/>
  <c r="CA75" i="2"/>
  <c r="CA66" i="2"/>
  <c r="CA60" i="2"/>
  <c r="CA62" i="2"/>
  <c r="CA56" i="2"/>
  <c r="CA28" i="2"/>
  <c r="CA42" i="2"/>
  <c r="CA25" i="2"/>
  <c r="CA17" i="2"/>
  <c r="CA7" i="2"/>
  <c r="FY1" i="2"/>
  <c r="CC1" i="2"/>
  <c r="CD6" i="1"/>
  <c r="CD4" i="1"/>
  <c r="CD15" i="1"/>
  <c r="GA1" i="1"/>
  <c r="CD10" i="1"/>
  <c r="CD18" i="1"/>
  <c r="CD13" i="1"/>
  <c r="CD21" i="1"/>
  <c r="CD7" i="1"/>
  <c r="CD8" i="1"/>
  <c r="CD16" i="1"/>
  <c r="CD11" i="1"/>
  <c r="CD14" i="1"/>
  <c r="CD22" i="1"/>
  <c r="CD9" i="1"/>
  <c r="CD32" i="1"/>
  <c r="CD40" i="1"/>
  <c r="CD19" i="1"/>
  <c r="CD23" i="1"/>
  <c r="CD27" i="1"/>
  <c r="CD35" i="1"/>
  <c r="CD30" i="1"/>
  <c r="CD12" i="1"/>
  <c r="CD17" i="1"/>
  <c r="CD31" i="1"/>
  <c r="CD38" i="1"/>
  <c r="CD50" i="1"/>
  <c r="CD45" i="1"/>
  <c r="CD34" i="1"/>
  <c r="CD37" i="1"/>
  <c r="CD48" i="1"/>
  <c r="CD5" i="1"/>
  <c r="CD26" i="1"/>
  <c r="CD33" i="1"/>
  <c r="CD25" i="1"/>
  <c r="CD41" i="1"/>
  <c r="CD46" i="1"/>
  <c r="CD29" i="1"/>
  <c r="CD36" i="1"/>
  <c r="CD49" i="1"/>
  <c r="CD20" i="1"/>
  <c r="CD24" i="1"/>
  <c r="CD28" i="1"/>
  <c r="CD44" i="1"/>
  <c r="CD58" i="1"/>
  <c r="CD66" i="1"/>
  <c r="CD74" i="1"/>
  <c r="CD43" i="1"/>
  <c r="CD61" i="1"/>
  <c r="CD69" i="1"/>
  <c r="CD39" i="1"/>
  <c r="CD56" i="1"/>
  <c r="CD64" i="1"/>
  <c r="CD72" i="1"/>
  <c r="CD42" i="1"/>
  <c r="CD47" i="1"/>
  <c r="CD59" i="1"/>
  <c r="CD67" i="1"/>
  <c r="CD54" i="1"/>
  <c r="CD62" i="1"/>
  <c r="CD57" i="1"/>
  <c r="CD65" i="1"/>
  <c r="CD82" i="1"/>
  <c r="CD90" i="1"/>
  <c r="CD52" i="1"/>
  <c r="CD71" i="1"/>
  <c r="CD73" i="1"/>
  <c r="CD77" i="1"/>
  <c r="CD85" i="1"/>
  <c r="CD93" i="1"/>
  <c r="CD83" i="1"/>
  <c r="CD91" i="1"/>
  <c r="CD68" i="1"/>
  <c r="CD78" i="1"/>
  <c r="CD86" i="1"/>
  <c r="CD94" i="1"/>
  <c r="CD63" i="1"/>
  <c r="CD75" i="1"/>
  <c r="CD81" i="1"/>
  <c r="CD89" i="1"/>
  <c r="CD53" i="1"/>
  <c r="CD70" i="1"/>
  <c r="CD76" i="1"/>
  <c r="CD84" i="1"/>
  <c r="CD60" i="1"/>
  <c r="CD97" i="1"/>
  <c r="CD55" i="1"/>
  <c r="CD87" i="1"/>
  <c r="CD88" i="1"/>
  <c r="CD100" i="1"/>
  <c r="CD96" i="1"/>
  <c r="CD92" i="1"/>
  <c r="CD51" i="1"/>
  <c r="CD79" i="1"/>
  <c r="CD80" i="1"/>
  <c r="CD95" i="1"/>
  <c r="CD98" i="1"/>
  <c r="CD99" i="1"/>
  <c r="CD101" i="1"/>
  <c r="CE1" i="1"/>
  <c r="CD3" i="1"/>
  <c r="CB95" i="2" l="1"/>
  <c r="CB43" i="2"/>
  <c r="CB82" i="2"/>
  <c r="CB13" i="2"/>
  <c r="CB87" i="2"/>
  <c r="CB74" i="2"/>
  <c r="CB79" i="2"/>
  <c r="CB97" i="2"/>
  <c r="CB75" i="2"/>
  <c r="CB93" i="2"/>
  <c r="CB65" i="2"/>
  <c r="CB72" i="2"/>
  <c r="CB66" i="2"/>
  <c r="CB29" i="2"/>
  <c r="CB37" i="2"/>
  <c r="CB30" i="2"/>
  <c r="CB22" i="2"/>
  <c r="CB18" i="2"/>
  <c r="CB80" i="2"/>
  <c r="CB42" i="2"/>
  <c r="CB9" i="2"/>
  <c r="CB3" i="2"/>
  <c r="CB60" i="2"/>
  <c r="CB57" i="2"/>
  <c r="CB34" i="2"/>
  <c r="CB91" i="2"/>
  <c r="CB5" i="2"/>
  <c r="CB32" i="2"/>
  <c r="CB51" i="2"/>
  <c r="CB63" i="2"/>
  <c r="CB85" i="2"/>
  <c r="CB64" i="2"/>
  <c r="CB58" i="2"/>
  <c r="CB46" i="2"/>
  <c r="CB35" i="2"/>
  <c r="CB14" i="2"/>
  <c r="CB10" i="2"/>
  <c r="CB92" i="2"/>
  <c r="CB84" i="2"/>
  <c r="CB94" i="2"/>
  <c r="CB77" i="2"/>
  <c r="CB62" i="2"/>
  <c r="CB56" i="2"/>
  <c r="CB44" i="2"/>
  <c r="CB41" i="2"/>
  <c r="CB45" i="2"/>
  <c r="CB27" i="2"/>
  <c r="CB11" i="2"/>
  <c r="CB47" i="2"/>
  <c r="CB55" i="2"/>
  <c r="CB12" i="2"/>
  <c r="CB76" i="2"/>
  <c r="CB54" i="2"/>
  <c r="CB23" i="2"/>
  <c r="CB90" i="2"/>
  <c r="CB83" i="2"/>
  <c r="CB48" i="2"/>
  <c r="CB96" i="2"/>
  <c r="CB73" i="2"/>
  <c r="CB28" i="2"/>
  <c r="CB50" i="2"/>
  <c r="CB15" i="2"/>
  <c r="CB100" i="2"/>
  <c r="CB78" i="2"/>
  <c r="CB67" i="2"/>
  <c r="CB33" i="2"/>
  <c r="CB8" i="2"/>
  <c r="CB89" i="2"/>
  <c r="CB49" i="2"/>
  <c r="CB17" i="2"/>
  <c r="CB21" i="2"/>
  <c r="CB81" i="2"/>
  <c r="CB36" i="2"/>
  <c r="CB101" i="2"/>
  <c r="CB86" i="2"/>
  <c r="CB39" i="2"/>
  <c r="CB25" i="2"/>
  <c r="CB16" i="2"/>
  <c r="CB99" i="2"/>
  <c r="CB70" i="2"/>
  <c r="CB71" i="2"/>
  <c r="CB69" i="2"/>
  <c r="CB24" i="2"/>
  <c r="CB38" i="2"/>
  <c r="CB19" i="2"/>
  <c r="CB4" i="2"/>
  <c r="CB98" i="2"/>
  <c r="CB88" i="2"/>
  <c r="CB53" i="2"/>
  <c r="CB68" i="2"/>
  <c r="CB52" i="2"/>
  <c r="CB59" i="2"/>
  <c r="CB61" i="2"/>
  <c r="CB20" i="2"/>
  <c r="CB26" i="2"/>
  <c r="CB31" i="2"/>
  <c r="CB40" i="2"/>
  <c r="CB7" i="2"/>
  <c r="CB6" i="2"/>
  <c r="FZ1" i="2"/>
  <c r="CD1" i="2"/>
  <c r="CE5" i="1"/>
  <c r="CE12" i="1"/>
  <c r="CE4" i="1"/>
  <c r="CE15" i="1"/>
  <c r="CE23" i="1"/>
  <c r="GB1" i="1"/>
  <c r="CE10" i="1"/>
  <c r="CE18" i="1"/>
  <c r="CE13" i="1"/>
  <c r="CE7" i="1"/>
  <c r="CE8" i="1"/>
  <c r="CE16" i="1"/>
  <c r="CE6" i="1"/>
  <c r="CE11" i="1"/>
  <c r="CE19" i="1"/>
  <c r="CE20" i="1"/>
  <c r="CE29" i="1"/>
  <c r="CE37" i="1"/>
  <c r="CE9" i="1"/>
  <c r="CE32" i="1"/>
  <c r="CE27" i="1"/>
  <c r="CE35" i="1"/>
  <c r="CE22" i="1"/>
  <c r="CE14" i="1"/>
  <c r="CE39" i="1"/>
  <c r="CE47" i="1"/>
  <c r="CE17" i="1"/>
  <c r="CE21" i="1"/>
  <c r="CE31" i="1"/>
  <c r="CE38" i="1"/>
  <c r="CE50" i="1"/>
  <c r="CE30" i="1"/>
  <c r="CE45" i="1"/>
  <c r="CE26" i="1"/>
  <c r="CE33" i="1"/>
  <c r="CE42" i="1"/>
  <c r="CE43" i="1"/>
  <c r="CE51" i="1"/>
  <c r="CE25" i="1"/>
  <c r="CE41" i="1"/>
  <c r="CE46" i="1"/>
  <c r="CE36" i="1"/>
  <c r="CE40" i="1"/>
  <c r="CE48" i="1"/>
  <c r="CE52" i="1"/>
  <c r="CE55" i="1"/>
  <c r="CE63" i="1"/>
  <c r="CE71" i="1"/>
  <c r="CE58" i="1"/>
  <c r="CE66" i="1"/>
  <c r="CE28" i="1"/>
  <c r="CE44" i="1"/>
  <c r="CE61" i="1"/>
  <c r="CE69" i="1"/>
  <c r="CE56" i="1"/>
  <c r="CE64" i="1"/>
  <c r="CE72" i="1"/>
  <c r="CE24" i="1"/>
  <c r="CE59" i="1"/>
  <c r="CE67" i="1"/>
  <c r="CE34" i="1"/>
  <c r="CE49" i="1"/>
  <c r="CE54" i="1"/>
  <c r="CE62" i="1"/>
  <c r="CE57" i="1"/>
  <c r="CE79" i="1"/>
  <c r="CE87" i="1"/>
  <c r="CE95" i="1"/>
  <c r="CE82" i="1"/>
  <c r="CE90" i="1"/>
  <c r="CE60" i="1"/>
  <c r="CE80" i="1"/>
  <c r="CE88" i="1"/>
  <c r="CE96" i="1"/>
  <c r="CE83" i="1"/>
  <c r="CE91" i="1"/>
  <c r="CE68" i="1"/>
  <c r="CE78" i="1"/>
  <c r="CE86" i="1"/>
  <c r="CE65" i="1"/>
  <c r="CE75" i="1"/>
  <c r="CE81" i="1"/>
  <c r="CE89" i="1"/>
  <c r="CE85" i="1"/>
  <c r="CE92" i="1"/>
  <c r="CE99" i="1"/>
  <c r="CE76" i="1"/>
  <c r="CE97" i="1"/>
  <c r="CE77" i="1"/>
  <c r="CE84" i="1"/>
  <c r="CE70" i="1"/>
  <c r="CE74" i="1"/>
  <c r="CE93" i="1"/>
  <c r="CE100" i="1"/>
  <c r="CE53" i="1"/>
  <c r="CE94" i="1"/>
  <c r="CE98" i="1"/>
  <c r="CE73" i="1"/>
  <c r="CE101" i="1"/>
  <c r="CF1" i="1"/>
  <c r="CE3" i="1"/>
  <c r="CC93" i="2" l="1"/>
  <c r="CC31" i="2"/>
  <c r="CC48" i="2"/>
  <c r="CC59" i="2"/>
  <c r="CC4" i="2"/>
  <c r="CC82" i="2"/>
  <c r="CC74" i="2"/>
  <c r="CC44" i="2"/>
  <c r="CC87" i="2"/>
  <c r="CC79" i="2"/>
  <c r="CC92" i="2"/>
  <c r="CC95" i="2"/>
  <c r="CC21" i="2"/>
  <c r="CC89" i="2"/>
  <c r="CC40" i="2"/>
  <c r="CC17" i="2"/>
  <c r="CC8" i="2"/>
  <c r="CC84" i="2"/>
  <c r="CC96" i="2"/>
  <c r="CC24" i="2"/>
  <c r="CC36" i="2"/>
  <c r="CC47" i="2"/>
  <c r="CC7" i="2"/>
  <c r="CC77" i="2"/>
  <c r="CC75" i="2"/>
  <c r="CC88" i="2"/>
  <c r="CC57" i="2"/>
  <c r="CC72" i="2"/>
  <c r="CC58" i="2"/>
  <c r="CC46" i="2"/>
  <c r="CC45" i="2"/>
  <c r="CC39" i="2"/>
  <c r="CC29" i="2"/>
  <c r="CC13" i="2"/>
  <c r="CC5" i="2"/>
  <c r="CC34" i="2"/>
  <c r="CC91" i="2"/>
  <c r="CC32" i="2"/>
  <c r="CC83" i="2"/>
  <c r="CC33" i="2"/>
  <c r="CC9" i="2"/>
  <c r="CC73" i="2"/>
  <c r="CC81" i="2"/>
  <c r="CC66" i="2"/>
  <c r="CC26" i="2"/>
  <c r="CC37" i="2"/>
  <c r="CC12" i="2"/>
  <c r="CC98" i="2"/>
  <c r="CC94" i="2"/>
  <c r="CC97" i="2"/>
  <c r="CC65" i="2"/>
  <c r="CC80" i="2"/>
  <c r="CC62" i="2"/>
  <c r="CC64" i="2"/>
  <c r="CC71" i="2"/>
  <c r="CC41" i="2"/>
  <c r="CC30" i="2"/>
  <c r="CC14" i="2"/>
  <c r="CC20" i="2"/>
  <c r="CC18" i="2"/>
  <c r="CC68" i="2"/>
  <c r="CC85" i="2"/>
  <c r="CC16" i="2"/>
  <c r="CC70" i="2"/>
  <c r="CC53" i="2"/>
  <c r="CC86" i="2"/>
  <c r="CC54" i="2"/>
  <c r="CC56" i="2"/>
  <c r="CC50" i="2"/>
  <c r="CC19" i="2"/>
  <c r="CC3" i="2"/>
  <c r="CC43" i="2"/>
  <c r="CC67" i="2"/>
  <c r="CC101" i="2"/>
  <c r="CC28" i="2"/>
  <c r="CC76" i="2"/>
  <c r="CC60" i="2"/>
  <c r="CC63" i="2"/>
  <c r="CC25" i="2"/>
  <c r="CC22" i="2"/>
  <c r="CC10" i="2"/>
  <c r="CC100" i="2"/>
  <c r="CC99" i="2"/>
  <c r="CC78" i="2"/>
  <c r="CC90" i="2"/>
  <c r="CC49" i="2"/>
  <c r="CC69" i="2"/>
  <c r="CC55" i="2"/>
  <c r="CC51" i="2"/>
  <c r="CC38" i="2"/>
  <c r="CC35" i="2"/>
  <c r="CC11" i="2"/>
  <c r="CC61" i="2"/>
  <c r="CC27" i="2"/>
  <c r="CC6" i="2"/>
  <c r="CC23" i="2"/>
  <c r="CC52" i="2"/>
  <c r="CC42" i="2"/>
  <c r="CC15" i="2"/>
  <c r="CE1" i="2"/>
  <c r="GA1" i="2"/>
  <c r="CF9" i="1"/>
  <c r="CF17" i="1"/>
  <c r="CF5" i="1"/>
  <c r="CF12" i="1"/>
  <c r="CF20" i="1"/>
  <c r="CF4" i="1"/>
  <c r="CF15" i="1"/>
  <c r="CF23" i="1"/>
  <c r="GC1" i="1"/>
  <c r="CF10" i="1"/>
  <c r="CF18" i="1"/>
  <c r="CF13" i="1"/>
  <c r="CF7" i="1"/>
  <c r="CF8" i="1"/>
  <c r="CF16" i="1"/>
  <c r="CF26" i="1"/>
  <c r="CF34" i="1"/>
  <c r="CF42" i="1"/>
  <c r="CF29" i="1"/>
  <c r="CF6" i="1"/>
  <c r="CF11" i="1"/>
  <c r="CF19" i="1"/>
  <c r="CF32" i="1"/>
  <c r="CF22" i="1"/>
  <c r="CF24" i="1"/>
  <c r="CF28" i="1"/>
  <c r="CF35" i="1"/>
  <c r="CF44" i="1"/>
  <c r="CF27" i="1"/>
  <c r="CF39" i="1"/>
  <c r="CF47" i="1"/>
  <c r="CF21" i="1"/>
  <c r="CF31" i="1"/>
  <c r="CF38" i="1"/>
  <c r="CF50" i="1"/>
  <c r="CF30" i="1"/>
  <c r="CF14" i="1"/>
  <c r="CF48" i="1"/>
  <c r="CF33" i="1"/>
  <c r="CF43" i="1"/>
  <c r="CF51" i="1"/>
  <c r="CF25" i="1"/>
  <c r="CF41" i="1"/>
  <c r="CF37" i="1"/>
  <c r="CF40" i="1"/>
  <c r="CF53" i="1"/>
  <c r="CF60" i="1"/>
  <c r="CF68" i="1"/>
  <c r="CF45" i="1"/>
  <c r="CF52" i="1"/>
  <c r="CF55" i="1"/>
  <c r="CF63" i="1"/>
  <c r="CF71" i="1"/>
  <c r="CF58" i="1"/>
  <c r="CF66" i="1"/>
  <c r="CF61" i="1"/>
  <c r="CF69" i="1"/>
  <c r="CF36" i="1"/>
  <c r="CF56" i="1"/>
  <c r="CF64" i="1"/>
  <c r="CF59" i="1"/>
  <c r="CF46" i="1"/>
  <c r="CF70" i="1"/>
  <c r="CF74" i="1"/>
  <c r="CF76" i="1"/>
  <c r="CF84" i="1"/>
  <c r="CF92" i="1"/>
  <c r="CF57" i="1"/>
  <c r="CF79" i="1"/>
  <c r="CF87" i="1"/>
  <c r="CF73" i="1"/>
  <c r="CF77" i="1"/>
  <c r="CF85" i="1"/>
  <c r="CF93" i="1"/>
  <c r="CF49" i="1"/>
  <c r="CF62" i="1"/>
  <c r="CF80" i="1"/>
  <c r="CF88" i="1"/>
  <c r="CF83" i="1"/>
  <c r="CF91" i="1"/>
  <c r="CF54" i="1"/>
  <c r="CF67" i="1"/>
  <c r="CF78" i="1"/>
  <c r="CF86" i="1"/>
  <c r="CF75" i="1"/>
  <c r="CF99" i="1"/>
  <c r="CF97" i="1"/>
  <c r="CF65" i="1"/>
  <c r="CF101" i="1"/>
  <c r="CF89" i="1"/>
  <c r="CF82" i="1"/>
  <c r="CF94" i="1"/>
  <c r="CF98" i="1"/>
  <c r="CF72" i="1"/>
  <c r="CF90" i="1"/>
  <c r="CF100" i="1"/>
  <c r="CF96" i="1"/>
  <c r="CF81" i="1"/>
  <c r="CF95" i="1"/>
  <c r="CG1" i="1"/>
  <c r="CF3" i="1"/>
  <c r="CD80" i="2" l="1"/>
  <c r="CD92" i="2"/>
  <c r="CD18" i="2"/>
  <c r="CD42" i="2"/>
  <c r="CD3" i="2"/>
  <c r="CD86" i="2"/>
  <c r="CD44" i="2"/>
  <c r="CD56" i="2"/>
  <c r="CD5" i="2"/>
  <c r="CD28" i="2"/>
  <c r="CD79" i="2"/>
  <c r="CD71" i="2"/>
  <c r="CD27" i="2"/>
  <c r="CD7" i="2"/>
  <c r="CD57" i="2"/>
  <c r="CD37" i="2"/>
  <c r="CD6" i="2"/>
  <c r="CD12" i="2"/>
  <c r="CD78" i="2"/>
  <c r="CD55" i="2"/>
  <c r="CD35" i="2"/>
  <c r="CD29" i="2"/>
  <c r="CD93" i="2"/>
  <c r="CD25" i="2"/>
  <c r="CD101" i="2"/>
  <c r="CD76" i="2"/>
  <c r="CD31" i="2"/>
  <c r="CD9" i="2"/>
  <c r="CD22" i="2"/>
  <c r="CD98" i="2"/>
  <c r="CD59" i="2"/>
  <c r="CD14" i="2"/>
  <c r="CD11" i="2"/>
  <c r="CD20" i="2"/>
  <c r="CD62" i="2"/>
  <c r="CD64" i="2"/>
  <c r="CD30" i="2"/>
  <c r="CD13" i="2"/>
  <c r="CD95" i="2"/>
  <c r="CD49" i="2"/>
  <c r="CD50" i="2"/>
  <c r="CD81" i="2"/>
  <c r="CD89" i="2"/>
  <c r="CD84" i="2"/>
  <c r="CD52" i="2"/>
  <c r="CD38" i="2"/>
  <c r="CD10" i="2"/>
  <c r="CD17" i="2"/>
  <c r="CD54" i="2"/>
  <c r="CD69" i="2"/>
  <c r="CD24" i="2"/>
  <c r="CD100" i="2"/>
  <c r="CD91" i="2"/>
  <c r="CD74" i="2"/>
  <c r="CD68" i="2"/>
  <c r="CD21" i="2"/>
  <c r="CD90" i="2"/>
  <c r="CD70" i="2"/>
  <c r="CD15" i="2"/>
  <c r="CD75" i="2"/>
  <c r="CD40" i="2"/>
  <c r="CD94" i="2"/>
  <c r="CD63" i="2"/>
  <c r="CD82" i="2"/>
  <c r="CD41" i="2"/>
  <c r="CD67" i="2"/>
  <c r="CD36" i="2"/>
  <c r="CD96" i="2"/>
  <c r="CD85" i="2"/>
  <c r="CD45" i="2"/>
  <c r="CD51" i="2"/>
  <c r="CD34" i="2"/>
  <c r="CD65" i="2"/>
  <c r="CD77" i="2"/>
  <c r="CD61" i="2"/>
  <c r="CD43" i="2"/>
  <c r="CD26" i="2"/>
  <c r="CD23" i="2"/>
  <c r="CD97" i="2"/>
  <c r="CD83" i="2"/>
  <c r="CD73" i="2"/>
  <c r="CD66" i="2"/>
  <c r="CD60" i="2"/>
  <c r="CD33" i="2"/>
  <c r="CD47" i="2"/>
  <c r="CD32" i="2"/>
  <c r="CD16" i="2"/>
  <c r="CD72" i="2"/>
  <c r="CD99" i="2"/>
  <c r="CD88" i="2"/>
  <c r="CD87" i="2"/>
  <c r="CD46" i="2"/>
  <c r="CD58" i="2"/>
  <c r="CD53" i="2"/>
  <c r="CD48" i="2"/>
  <c r="CD39" i="2"/>
  <c r="CD19" i="2"/>
  <c r="CD8" i="2"/>
  <c r="CD4" i="2"/>
  <c r="CF1" i="2"/>
  <c r="GB1" i="2"/>
  <c r="GD1" i="1"/>
  <c r="CG5" i="1"/>
  <c r="CG14" i="1"/>
  <c r="CG9" i="1"/>
  <c r="CG17" i="1"/>
  <c r="CG12" i="1"/>
  <c r="CG20" i="1"/>
  <c r="CG4" i="1"/>
  <c r="CG15" i="1"/>
  <c r="CG10" i="1"/>
  <c r="CG18" i="1"/>
  <c r="CG13" i="1"/>
  <c r="CG21" i="1"/>
  <c r="CG7" i="1"/>
  <c r="CG8" i="1"/>
  <c r="CG31" i="1"/>
  <c r="CG39" i="1"/>
  <c r="CG26" i="1"/>
  <c r="CG34" i="1"/>
  <c r="CG23" i="1"/>
  <c r="CG29" i="1"/>
  <c r="CG6" i="1"/>
  <c r="CG11" i="1"/>
  <c r="CG19" i="1"/>
  <c r="CG36" i="1"/>
  <c r="CG40" i="1"/>
  <c r="CG49" i="1"/>
  <c r="CG22" i="1"/>
  <c r="CG24" i="1"/>
  <c r="CG28" i="1"/>
  <c r="CG35" i="1"/>
  <c r="CG44" i="1"/>
  <c r="CG27" i="1"/>
  <c r="CG47" i="1"/>
  <c r="CG30" i="1"/>
  <c r="CG37" i="1"/>
  <c r="CG45" i="1"/>
  <c r="CG53" i="1"/>
  <c r="CG42" i="1"/>
  <c r="CG48" i="1"/>
  <c r="CG33" i="1"/>
  <c r="CG43" i="1"/>
  <c r="CG51" i="1"/>
  <c r="CG57" i="1"/>
  <c r="CG65" i="1"/>
  <c r="CG73" i="1"/>
  <c r="CG32" i="1"/>
  <c r="CG60" i="1"/>
  <c r="CG68" i="1"/>
  <c r="CG52" i="1"/>
  <c r="CG55" i="1"/>
  <c r="CG63" i="1"/>
  <c r="CG71" i="1"/>
  <c r="CG25" i="1"/>
  <c r="CG50" i="1"/>
  <c r="CG58" i="1"/>
  <c r="CG66" i="1"/>
  <c r="CG16" i="1"/>
  <c r="CG61" i="1"/>
  <c r="CG38" i="1"/>
  <c r="CG56" i="1"/>
  <c r="CG64" i="1"/>
  <c r="CG41" i="1"/>
  <c r="CG75" i="1"/>
  <c r="CG81" i="1"/>
  <c r="CG89" i="1"/>
  <c r="CG97" i="1"/>
  <c r="CG46" i="1"/>
  <c r="CG70" i="1"/>
  <c r="CG74" i="1"/>
  <c r="CG76" i="1"/>
  <c r="CG84" i="1"/>
  <c r="CG92" i="1"/>
  <c r="CG72" i="1"/>
  <c r="CG82" i="1"/>
  <c r="CG90" i="1"/>
  <c r="CG77" i="1"/>
  <c r="CG85" i="1"/>
  <c r="CG93" i="1"/>
  <c r="CG62" i="1"/>
  <c r="CG80" i="1"/>
  <c r="CG88" i="1"/>
  <c r="CG69" i="1"/>
  <c r="CG83" i="1"/>
  <c r="CG96" i="1"/>
  <c r="CG101" i="1"/>
  <c r="CG67" i="1"/>
  <c r="CG86" i="1"/>
  <c r="CG59" i="1"/>
  <c r="CG87" i="1"/>
  <c r="CG99" i="1"/>
  <c r="CG94" i="1"/>
  <c r="CG54" i="1"/>
  <c r="CG78" i="1"/>
  <c r="CG91" i="1"/>
  <c r="CG79" i="1"/>
  <c r="CG95" i="1"/>
  <c r="CG100" i="1"/>
  <c r="CG98" i="1"/>
  <c r="CG3" i="1"/>
  <c r="CH1" i="1"/>
  <c r="CE81" i="2" l="1"/>
  <c r="CE86" i="2"/>
  <c r="CE19" i="2"/>
  <c r="CE50" i="2"/>
  <c r="CE93" i="2"/>
  <c r="CE80" i="2"/>
  <c r="CE68" i="2"/>
  <c r="CE27" i="2"/>
  <c r="CE39" i="2"/>
  <c r="CE15" i="2"/>
  <c r="CE79" i="2"/>
  <c r="CE75" i="2"/>
  <c r="CE60" i="2"/>
  <c r="CE44" i="2"/>
  <c r="CE4" i="2"/>
  <c r="CE76" i="2"/>
  <c r="CE35" i="2"/>
  <c r="CE78" i="2"/>
  <c r="CE25" i="2"/>
  <c r="CE56" i="2"/>
  <c r="CE23" i="2"/>
  <c r="CE95" i="2"/>
  <c r="CE92" i="2"/>
  <c r="CE33" i="2"/>
  <c r="CE84" i="2"/>
  <c r="CE48" i="2"/>
  <c r="CE67" i="2"/>
  <c r="CE32" i="2"/>
  <c r="CE8" i="2"/>
  <c r="CE101" i="2"/>
  <c r="CE64" i="2"/>
  <c r="CE53" i="2"/>
  <c r="CE6" i="2"/>
  <c r="CE96" i="2"/>
  <c r="CE70" i="2"/>
  <c r="CE65" i="2"/>
  <c r="CE24" i="2"/>
  <c r="CE21" i="2"/>
  <c r="CE3" i="2"/>
  <c r="CE83" i="2"/>
  <c r="CE46" i="2"/>
  <c r="CE63" i="2"/>
  <c r="CE37" i="2"/>
  <c r="CE13" i="2"/>
  <c r="CE9" i="2"/>
  <c r="CE99" i="2"/>
  <c r="CE61" i="2"/>
  <c r="CE14" i="2"/>
  <c r="CE59" i="2"/>
  <c r="CE66" i="2"/>
  <c r="CE36" i="2"/>
  <c r="CE62" i="2"/>
  <c r="CE58" i="2"/>
  <c r="CE31" i="2"/>
  <c r="CE91" i="2"/>
  <c r="CE41" i="2"/>
  <c r="CE42" i="2"/>
  <c r="CE11" i="2"/>
  <c r="CE20" i="2"/>
  <c r="CE85" i="2"/>
  <c r="CE74" i="2"/>
  <c r="CE73" i="2"/>
  <c r="CE28" i="2"/>
  <c r="CE7" i="2"/>
  <c r="CE12" i="2"/>
  <c r="CE54" i="2"/>
  <c r="CE77" i="2"/>
  <c r="CE71" i="2"/>
  <c r="CE45" i="2"/>
  <c r="CE29" i="2"/>
  <c r="CE17" i="2"/>
  <c r="CE94" i="2"/>
  <c r="CE90" i="2"/>
  <c r="CE38" i="2"/>
  <c r="CE57" i="2"/>
  <c r="CE22" i="2"/>
  <c r="CE98" i="2"/>
  <c r="CE69" i="2"/>
  <c r="CE82" i="2"/>
  <c r="CE97" i="2"/>
  <c r="CE55" i="2"/>
  <c r="CE51" i="2"/>
  <c r="CE30" i="2"/>
  <c r="CE49" i="2"/>
  <c r="CE34" i="2"/>
  <c r="CE18" i="2"/>
  <c r="CE100" i="2"/>
  <c r="CE87" i="2"/>
  <c r="CE88" i="2"/>
  <c r="CE72" i="2"/>
  <c r="CE89" i="2"/>
  <c r="CE16" i="2"/>
  <c r="CE52" i="2"/>
  <c r="CE43" i="2"/>
  <c r="CE47" i="2"/>
  <c r="CE40" i="2"/>
  <c r="CE26" i="2"/>
  <c r="CE10" i="2"/>
  <c r="CE5" i="2"/>
  <c r="CG1" i="2"/>
  <c r="GC1" i="2"/>
  <c r="GE1" i="1"/>
  <c r="CH5" i="1"/>
  <c r="CH6" i="1"/>
  <c r="CH11" i="1"/>
  <c r="CH14" i="1"/>
  <c r="CH22" i="1"/>
  <c r="CH9" i="1"/>
  <c r="CH17" i="1"/>
  <c r="CH12" i="1"/>
  <c r="CH4" i="1"/>
  <c r="CH15" i="1"/>
  <c r="CH10" i="1"/>
  <c r="CH18" i="1"/>
  <c r="CH24" i="1"/>
  <c r="CH28" i="1"/>
  <c r="CH36" i="1"/>
  <c r="CH7" i="1"/>
  <c r="CH8" i="1"/>
  <c r="CH20" i="1"/>
  <c r="CH31" i="1"/>
  <c r="CH26" i="1"/>
  <c r="CH34" i="1"/>
  <c r="CH13" i="1"/>
  <c r="CH19" i="1"/>
  <c r="CH16" i="1"/>
  <c r="CH25" i="1"/>
  <c r="CH32" i="1"/>
  <c r="CH41" i="1"/>
  <c r="CH46" i="1"/>
  <c r="CH40" i="1"/>
  <c r="CH49" i="1"/>
  <c r="CH35" i="1"/>
  <c r="CH39" i="1"/>
  <c r="CH44" i="1"/>
  <c r="CH21" i="1"/>
  <c r="CH27" i="1"/>
  <c r="CH38" i="1"/>
  <c r="CH50" i="1"/>
  <c r="CH23" i="1"/>
  <c r="CH30" i="1"/>
  <c r="CH37" i="1"/>
  <c r="CH45" i="1"/>
  <c r="CH29" i="1"/>
  <c r="CH42" i="1"/>
  <c r="CH54" i="1"/>
  <c r="CH62" i="1"/>
  <c r="CH70" i="1"/>
  <c r="CH33" i="1"/>
  <c r="CH48" i="1"/>
  <c r="CH51" i="1"/>
  <c r="CH53" i="1"/>
  <c r="CH57" i="1"/>
  <c r="CH65" i="1"/>
  <c r="CH43" i="1"/>
  <c r="CH60" i="1"/>
  <c r="CH68" i="1"/>
  <c r="CH52" i="1"/>
  <c r="CH55" i="1"/>
  <c r="CH63" i="1"/>
  <c r="CH71" i="1"/>
  <c r="CH47" i="1"/>
  <c r="CH58" i="1"/>
  <c r="CH66" i="1"/>
  <c r="CH61" i="1"/>
  <c r="CH56" i="1"/>
  <c r="CH67" i="1"/>
  <c r="CH78" i="1"/>
  <c r="CH86" i="1"/>
  <c r="CH94" i="1"/>
  <c r="CH75" i="1"/>
  <c r="CH81" i="1"/>
  <c r="CH89" i="1"/>
  <c r="CH59" i="1"/>
  <c r="CH79" i="1"/>
  <c r="CH87" i="1"/>
  <c r="CH95" i="1"/>
  <c r="CH72" i="1"/>
  <c r="CH73" i="1"/>
  <c r="CH82" i="1"/>
  <c r="CH90" i="1"/>
  <c r="CH77" i="1"/>
  <c r="CH85" i="1"/>
  <c r="CH64" i="1"/>
  <c r="CH80" i="1"/>
  <c r="CH88" i="1"/>
  <c r="CH84" i="1"/>
  <c r="CH98" i="1"/>
  <c r="CH92" i="1"/>
  <c r="CH96" i="1"/>
  <c r="CH101" i="1"/>
  <c r="CH76" i="1"/>
  <c r="CH83" i="1"/>
  <c r="CH97" i="1"/>
  <c r="CH99" i="1"/>
  <c r="CH100" i="1"/>
  <c r="CH74" i="1"/>
  <c r="CH91" i="1"/>
  <c r="CH93" i="1"/>
  <c r="CH69" i="1"/>
  <c r="CH3" i="1"/>
  <c r="CI1" i="1"/>
  <c r="CF51" i="2" l="1"/>
  <c r="CF16" i="2"/>
  <c r="CF79" i="2"/>
  <c r="CF96" i="2"/>
  <c r="CF48" i="2"/>
  <c r="CF17" i="2"/>
  <c r="CF67" i="2"/>
  <c r="CF25" i="2"/>
  <c r="CF4" i="2"/>
  <c r="CF56" i="2"/>
  <c r="CF39" i="2"/>
  <c r="CF7" i="2"/>
  <c r="CF90" i="2"/>
  <c r="CF19" i="2"/>
  <c r="CF13" i="2"/>
  <c r="CF55" i="2"/>
  <c r="CF8" i="2"/>
  <c r="CF5" i="2"/>
  <c r="CF91" i="2"/>
  <c r="CF61" i="2"/>
  <c r="CF98" i="2"/>
  <c r="CF23" i="2"/>
  <c r="CF50" i="2"/>
  <c r="CF45" i="2"/>
  <c r="CF33" i="2"/>
  <c r="CF100" i="2"/>
  <c r="CF60" i="2"/>
  <c r="CF9" i="2"/>
  <c r="CF75" i="2"/>
  <c r="CF88" i="2"/>
  <c r="CF38" i="2"/>
  <c r="CF101" i="2"/>
  <c r="CF59" i="2"/>
  <c r="CF37" i="2"/>
  <c r="CF12" i="2"/>
  <c r="CF74" i="2"/>
  <c r="CF30" i="2"/>
  <c r="CF81" i="2"/>
  <c r="CF49" i="2"/>
  <c r="CF99" i="2"/>
  <c r="CF43" i="2"/>
  <c r="CF47" i="2"/>
  <c r="CF46" i="2"/>
  <c r="CF42" i="2"/>
  <c r="CF93" i="2"/>
  <c r="CF85" i="2"/>
  <c r="CF44" i="2"/>
  <c r="CF77" i="2"/>
  <c r="CF52" i="2"/>
  <c r="CF92" i="2"/>
  <c r="CF89" i="2"/>
  <c r="CF68" i="2"/>
  <c r="CF35" i="2"/>
  <c r="CF36" i="2"/>
  <c r="CF82" i="2"/>
  <c r="CF66" i="2"/>
  <c r="CF70" i="2"/>
  <c r="CF28" i="2"/>
  <c r="CF84" i="2"/>
  <c r="CF73" i="2"/>
  <c r="CF58" i="2"/>
  <c r="CF62" i="2"/>
  <c r="CF40" i="2"/>
  <c r="CF34" i="2"/>
  <c r="CF24" i="2"/>
  <c r="CF22" i="2"/>
  <c r="CF97" i="2"/>
  <c r="CF72" i="2"/>
  <c r="CF94" i="2"/>
  <c r="CF65" i="2"/>
  <c r="CF54" i="2"/>
  <c r="CF26" i="2"/>
  <c r="CF18" i="2"/>
  <c r="CF14" i="2"/>
  <c r="CF3" i="2"/>
  <c r="CF83" i="2"/>
  <c r="CF80" i="2"/>
  <c r="CF95" i="2"/>
  <c r="CF86" i="2"/>
  <c r="CF71" i="2"/>
  <c r="CF57" i="2"/>
  <c r="CF27" i="2"/>
  <c r="CF41" i="2"/>
  <c r="CF31" i="2"/>
  <c r="CF10" i="2"/>
  <c r="CF11" i="2"/>
  <c r="CF69" i="2"/>
  <c r="CF76" i="2"/>
  <c r="CF64" i="2"/>
  <c r="CF87" i="2"/>
  <c r="CF78" i="2"/>
  <c r="CF63" i="2"/>
  <c r="CF53" i="2"/>
  <c r="CF29" i="2"/>
  <c r="CF21" i="2"/>
  <c r="CF32" i="2"/>
  <c r="CF20" i="2"/>
  <c r="CF15" i="2"/>
  <c r="CF6" i="2"/>
  <c r="GD1" i="2"/>
  <c r="CH1" i="2"/>
  <c r="CI7" i="1"/>
  <c r="GF1" i="1"/>
  <c r="CI8" i="1"/>
  <c r="CI16" i="1"/>
  <c r="CI6" i="1"/>
  <c r="CI11" i="1"/>
  <c r="CI19" i="1"/>
  <c r="CI5" i="1"/>
  <c r="CI14" i="1"/>
  <c r="CI22" i="1"/>
  <c r="CI9" i="1"/>
  <c r="CI17" i="1"/>
  <c r="CI12" i="1"/>
  <c r="CI4" i="1"/>
  <c r="CI15" i="1"/>
  <c r="CI23" i="1"/>
  <c r="CI18" i="1"/>
  <c r="CI21" i="1"/>
  <c r="CI25" i="1"/>
  <c r="CI33" i="1"/>
  <c r="CI41" i="1"/>
  <c r="CI24" i="1"/>
  <c r="CI28" i="1"/>
  <c r="CI36" i="1"/>
  <c r="CI10" i="1"/>
  <c r="CI20" i="1"/>
  <c r="CI31" i="1"/>
  <c r="CI43" i="1"/>
  <c r="CI51" i="1"/>
  <c r="CI32" i="1"/>
  <c r="CI46" i="1"/>
  <c r="CI40" i="1"/>
  <c r="CI49" i="1"/>
  <c r="CI13" i="1"/>
  <c r="CI27" i="1"/>
  <c r="CI34" i="1"/>
  <c r="CI47" i="1"/>
  <c r="CI26" i="1"/>
  <c r="CI38" i="1"/>
  <c r="CI50" i="1"/>
  <c r="CI30" i="1"/>
  <c r="CI37" i="1"/>
  <c r="CI59" i="1"/>
  <c r="CI67" i="1"/>
  <c r="CI75" i="1"/>
  <c r="CI54" i="1"/>
  <c r="CI62" i="1"/>
  <c r="CI70" i="1"/>
  <c r="CI29" i="1"/>
  <c r="CI45" i="1"/>
  <c r="CI48" i="1"/>
  <c r="CI53" i="1"/>
  <c r="CI57" i="1"/>
  <c r="CI65" i="1"/>
  <c r="CI73" i="1"/>
  <c r="CI39" i="1"/>
  <c r="CI44" i="1"/>
  <c r="CI60" i="1"/>
  <c r="CI68" i="1"/>
  <c r="CI42" i="1"/>
  <c r="CI52" i="1"/>
  <c r="CI55" i="1"/>
  <c r="CI63" i="1"/>
  <c r="CI35" i="1"/>
  <c r="CI58" i="1"/>
  <c r="CI69" i="1"/>
  <c r="CI83" i="1"/>
  <c r="CI91" i="1"/>
  <c r="CI56" i="1"/>
  <c r="CI78" i="1"/>
  <c r="CI86" i="1"/>
  <c r="CI74" i="1"/>
  <c r="CI76" i="1"/>
  <c r="CI84" i="1"/>
  <c r="CI92" i="1"/>
  <c r="CI61" i="1"/>
  <c r="CI79" i="1"/>
  <c r="CI87" i="1"/>
  <c r="CI72" i="1"/>
  <c r="CI82" i="1"/>
  <c r="CI90" i="1"/>
  <c r="CI77" i="1"/>
  <c r="CI85" i="1"/>
  <c r="CI66" i="1"/>
  <c r="CI71" i="1"/>
  <c r="CI94" i="1"/>
  <c r="CI100" i="1"/>
  <c r="CI64" i="1"/>
  <c r="CI98" i="1"/>
  <c r="CI96" i="1"/>
  <c r="CI101" i="1"/>
  <c r="CI88" i="1"/>
  <c r="CI81" i="1"/>
  <c r="CI89" i="1"/>
  <c r="CI97" i="1"/>
  <c r="CI99" i="1"/>
  <c r="CI95" i="1"/>
  <c r="CI80" i="1"/>
  <c r="CI93" i="1"/>
  <c r="CI3" i="1"/>
  <c r="CJ1" i="1"/>
  <c r="CG77" i="2" l="1"/>
  <c r="CG21" i="2"/>
  <c r="CG44" i="2"/>
  <c r="CG39" i="2"/>
  <c r="CG15" i="2"/>
  <c r="CG96" i="2"/>
  <c r="CG22" i="2"/>
  <c r="CG58" i="2"/>
  <c r="CG35" i="2"/>
  <c r="CG100" i="2"/>
  <c r="CG28" i="2"/>
  <c r="CG65" i="2"/>
  <c r="CG84" i="2"/>
  <c r="CG45" i="2"/>
  <c r="CG20" i="2"/>
  <c r="CG90" i="2"/>
  <c r="CG29" i="2"/>
  <c r="CG10" i="2"/>
  <c r="CG14" i="2"/>
  <c r="CG99" i="2"/>
  <c r="CG74" i="2"/>
  <c r="CG40" i="2"/>
  <c r="CG97" i="2"/>
  <c r="CG63" i="2"/>
  <c r="CG38" i="2"/>
  <c r="CG87" i="2"/>
  <c r="CG26" i="2"/>
  <c r="CG75" i="2"/>
  <c r="CG69" i="2"/>
  <c r="CG37" i="2"/>
  <c r="CG95" i="2"/>
  <c r="CG76" i="2"/>
  <c r="CG49" i="2"/>
  <c r="CG18" i="2"/>
  <c r="CG7" i="2"/>
  <c r="CG64" i="2"/>
  <c r="CG50" i="2"/>
  <c r="CG23" i="2"/>
  <c r="CG72" i="2"/>
  <c r="CG62" i="2"/>
  <c r="CG89" i="2"/>
  <c r="CG78" i="2"/>
  <c r="CG54" i="2"/>
  <c r="CG24" i="2"/>
  <c r="CG4" i="2"/>
  <c r="CG11" i="2"/>
  <c r="CG81" i="2"/>
  <c r="CG79" i="2"/>
  <c r="CG52" i="2"/>
  <c r="CG47" i="2"/>
  <c r="CG41" i="2"/>
  <c r="CG88" i="2"/>
  <c r="CG91" i="2"/>
  <c r="CG17" i="2"/>
  <c r="CG80" i="2"/>
  <c r="CG60" i="2"/>
  <c r="CG13" i="2"/>
  <c r="CG98" i="2"/>
  <c r="CG30" i="2"/>
  <c r="CG82" i="2"/>
  <c r="CG70" i="2"/>
  <c r="CG36" i="2"/>
  <c r="CG5" i="2"/>
  <c r="CG86" i="2"/>
  <c r="CG73" i="2"/>
  <c r="CG46" i="2"/>
  <c r="CG19" i="2"/>
  <c r="CG94" i="2"/>
  <c r="CG55" i="2"/>
  <c r="CG32" i="2"/>
  <c r="CG71" i="2"/>
  <c r="CG56" i="2"/>
  <c r="CG57" i="2"/>
  <c r="CG51" i="2"/>
  <c r="CG12" i="2"/>
  <c r="CG6" i="2"/>
  <c r="CG3" i="2"/>
  <c r="CG66" i="2"/>
  <c r="CG61" i="2"/>
  <c r="CG42" i="2"/>
  <c r="CG53" i="2"/>
  <c r="CG67" i="2"/>
  <c r="CG34" i="2"/>
  <c r="CG43" i="2"/>
  <c r="CG33" i="2"/>
  <c r="CG16" i="2"/>
  <c r="CG93" i="2"/>
  <c r="CG101" i="2"/>
  <c r="CG85" i="2"/>
  <c r="CG92" i="2"/>
  <c r="CG83" i="2"/>
  <c r="CG68" i="2"/>
  <c r="CG48" i="2"/>
  <c r="CG59" i="2"/>
  <c r="CG27" i="2"/>
  <c r="CG31" i="2"/>
  <c r="CG25" i="2"/>
  <c r="CG9" i="2"/>
  <c r="CG8" i="2"/>
  <c r="GE1" i="2"/>
  <c r="CI1" i="2"/>
  <c r="CJ4" i="1"/>
  <c r="GG1" i="1"/>
  <c r="CJ7" i="1"/>
  <c r="CJ13" i="1"/>
  <c r="CJ8" i="1"/>
  <c r="CJ16" i="1"/>
  <c r="CJ24" i="1"/>
  <c r="CJ6" i="1"/>
  <c r="CJ11" i="1"/>
  <c r="CJ19" i="1"/>
  <c r="CJ5" i="1"/>
  <c r="CJ14" i="1"/>
  <c r="CJ9" i="1"/>
  <c r="CJ17" i="1"/>
  <c r="CJ12" i="1"/>
  <c r="CJ20" i="1"/>
  <c r="CJ30" i="1"/>
  <c r="CJ38" i="1"/>
  <c r="CJ18" i="1"/>
  <c r="CJ21" i="1"/>
  <c r="CJ25" i="1"/>
  <c r="CJ33" i="1"/>
  <c r="CJ28" i="1"/>
  <c r="CJ36" i="1"/>
  <c r="CJ10" i="1"/>
  <c r="CJ29" i="1"/>
  <c r="CJ42" i="1"/>
  <c r="CJ48" i="1"/>
  <c r="CJ41" i="1"/>
  <c r="CJ43" i="1"/>
  <c r="CJ51" i="1"/>
  <c r="CJ22" i="1"/>
  <c r="CJ32" i="1"/>
  <c r="CJ46" i="1"/>
  <c r="CJ31" i="1"/>
  <c r="CJ35" i="1"/>
  <c r="CJ39" i="1"/>
  <c r="CJ44" i="1"/>
  <c r="CJ52" i="1"/>
  <c r="CJ27" i="1"/>
  <c r="CJ34" i="1"/>
  <c r="CJ47" i="1"/>
  <c r="CJ15" i="1"/>
  <c r="CJ23" i="1"/>
  <c r="CJ26" i="1"/>
  <c r="CJ37" i="1"/>
  <c r="CJ56" i="1"/>
  <c r="CJ64" i="1"/>
  <c r="CJ72" i="1"/>
  <c r="CJ40" i="1"/>
  <c r="CJ59" i="1"/>
  <c r="CJ67" i="1"/>
  <c r="CJ54" i="1"/>
  <c r="CJ62" i="1"/>
  <c r="CJ70" i="1"/>
  <c r="CJ45" i="1"/>
  <c r="CJ53" i="1"/>
  <c r="CJ57" i="1"/>
  <c r="CJ65" i="1"/>
  <c r="CJ50" i="1"/>
  <c r="CJ60" i="1"/>
  <c r="CJ55" i="1"/>
  <c r="CJ63" i="1"/>
  <c r="CJ80" i="1"/>
  <c r="CJ88" i="1"/>
  <c r="CJ96" i="1"/>
  <c r="CJ69" i="1"/>
  <c r="CJ83" i="1"/>
  <c r="CJ91" i="1"/>
  <c r="CJ66" i="1"/>
  <c r="CJ71" i="1"/>
  <c r="CJ81" i="1"/>
  <c r="CJ89" i="1"/>
  <c r="CJ97" i="1"/>
  <c r="CJ74" i="1"/>
  <c r="CJ76" i="1"/>
  <c r="CJ84" i="1"/>
  <c r="CJ92" i="1"/>
  <c r="CJ49" i="1"/>
  <c r="CJ61" i="1"/>
  <c r="CJ73" i="1"/>
  <c r="CJ79" i="1"/>
  <c r="CJ87" i="1"/>
  <c r="CJ68" i="1"/>
  <c r="CJ82" i="1"/>
  <c r="CJ90" i="1"/>
  <c r="CJ95" i="1"/>
  <c r="CJ100" i="1"/>
  <c r="CJ85" i="1"/>
  <c r="CJ94" i="1"/>
  <c r="CJ75" i="1"/>
  <c r="CJ86" i="1"/>
  <c r="CJ98" i="1"/>
  <c r="CJ77" i="1"/>
  <c r="CJ101" i="1"/>
  <c r="CJ58" i="1"/>
  <c r="CJ78" i="1"/>
  <c r="CJ99" i="1"/>
  <c r="CJ93" i="1"/>
  <c r="CK1" i="1"/>
  <c r="CJ3" i="1"/>
  <c r="CH81" i="2" l="1"/>
  <c r="CH49" i="2"/>
  <c r="CH55" i="2"/>
  <c r="CH16" i="2"/>
  <c r="CH9" i="2"/>
  <c r="CH101" i="2"/>
  <c r="CH90" i="2"/>
  <c r="CH84" i="2"/>
  <c r="CH100" i="2"/>
  <c r="CH45" i="2"/>
  <c r="CH36" i="2"/>
  <c r="CH70" i="2"/>
  <c r="CH66" i="2"/>
  <c r="CH44" i="2"/>
  <c r="CH43" i="2"/>
  <c r="CH17" i="2"/>
  <c r="CH98" i="2"/>
  <c r="CH60" i="2"/>
  <c r="CH26" i="2"/>
  <c r="CH41" i="2"/>
  <c r="CH8" i="2"/>
  <c r="CH86" i="2"/>
  <c r="CH50" i="2"/>
  <c r="CH35" i="2"/>
  <c r="CH14" i="2"/>
  <c r="CH13" i="2"/>
  <c r="CH31" i="2"/>
  <c r="CH58" i="2"/>
  <c r="CH80" i="2"/>
  <c r="CH27" i="2"/>
  <c r="CH20" i="2"/>
  <c r="CH71" i="2"/>
  <c r="CH56" i="2"/>
  <c r="CH51" i="2"/>
  <c r="CH12" i="2"/>
  <c r="CH77" i="2"/>
  <c r="CH37" i="2"/>
  <c r="CH91" i="2"/>
  <c r="CH76" i="2"/>
  <c r="CH67" i="2"/>
  <c r="CH21" i="2"/>
  <c r="CH75" i="2"/>
  <c r="CH74" i="2"/>
  <c r="CH65" i="2"/>
  <c r="CH15" i="2"/>
  <c r="CH42" i="2"/>
  <c r="CH5" i="2"/>
  <c r="CH7" i="2"/>
  <c r="CH94" i="2"/>
  <c r="CH96" i="2"/>
  <c r="CH38" i="2"/>
  <c r="CH61" i="2"/>
  <c r="CH64" i="2"/>
  <c r="CH22" i="2"/>
  <c r="CH6" i="2"/>
  <c r="CH95" i="2"/>
  <c r="CH63" i="2"/>
  <c r="CH52" i="2"/>
  <c r="CH28" i="2"/>
  <c r="CH24" i="2"/>
  <c r="CH92" i="2"/>
  <c r="CH62" i="2"/>
  <c r="CH33" i="2"/>
  <c r="CH3" i="2"/>
  <c r="CH82" i="2"/>
  <c r="CH54" i="2"/>
  <c r="CH39" i="2"/>
  <c r="CH25" i="2"/>
  <c r="CH68" i="2"/>
  <c r="CH83" i="2"/>
  <c r="CH23" i="2"/>
  <c r="CH48" i="2"/>
  <c r="CH93" i="2"/>
  <c r="CH87" i="2"/>
  <c r="CH69" i="2"/>
  <c r="CH59" i="2"/>
  <c r="CH18" i="2"/>
  <c r="CH99" i="2"/>
  <c r="CH79" i="2"/>
  <c r="CH97" i="2"/>
  <c r="CH57" i="2"/>
  <c r="CH40" i="2"/>
  <c r="CH47" i="2"/>
  <c r="CH46" i="2"/>
  <c r="CH29" i="2"/>
  <c r="CH19" i="2"/>
  <c r="CH78" i="2"/>
  <c r="CH85" i="2"/>
  <c r="CH73" i="2"/>
  <c r="CH89" i="2"/>
  <c r="CH88" i="2"/>
  <c r="CH53" i="2"/>
  <c r="CH72" i="2"/>
  <c r="CH34" i="2"/>
  <c r="CH32" i="2"/>
  <c r="CH10" i="2"/>
  <c r="CH30" i="2"/>
  <c r="CH11" i="2"/>
  <c r="CH4" i="2"/>
  <c r="GF1" i="2"/>
  <c r="CJ1" i="2"/>
  <c r="CK4" i="1"/>
  <c r="CK10" i="1"/>
  <c r="CK18" i="1"/>
  <c r="CK7" i="1"/>
  <c r="CK13" i="1"/>
  <c r="CK21" i="1"/>
  <c r="CK8" i="1"/>
  <c r="CK16" i="1"/>
  <c r="CK24" i="1"/>
  <c r="CK6" i="1"/>
  <c r="CK11" i="1"/>
  <c r="GH1" i="1"/>
  <c r="CK5" i="1"/>
  <c r="CK14" i="1"/>
  <c r="CK9" i="1"/>
  <c r="CK17" i="1"/>
  <c r="CK27" i="1"/>
  <c r="CK35" i="1"/>
  <c r="CK30" i="1"/>
  <c r="CK25" i="1"/>
  <c r="CK33" i="1"/>
  <c r="CK20" i="1"/>
  <c r="CK12" i="1"/>
  <c r="CK37" i="1"/>
  <c r="CK45" i="1"/>
  <c r="CK29" i="1"/>
  <c r="CK36" i="1"/>
  <c r="CK42" i="1"/>
  <c r="CK48" i="1"/>
  <c r="CK28" i="1"/>
  <c r="CK41" i="1"/>
  <c r="CK43" i="1"/>
  <c r="CK51" i="1"/>
  <c r="CK22" i="1"/>
  <c r="CK32" i="1"/>
  <c r="CK31" i="1"/>
  <c r="CK40" i="1"/>
  <c r="CK49" i="1"/>
  <c r="CK39" i="1"/>
  <c r="CK44" i="1"/>
  <c r="CK34" i="1"/>
  <c r="CK38" i="1"/>
  <c r="CK23" i="1"/>
  <c r="CK19" i="1"/>
  <c r="CK46" i="1"/>
  <c r="CK61" i="1"/>
  <c r="CK69" i="1"/>
  <c r="CK56" i="1"/>
  <c r="CK64" i="1"/>
  <c r="CK72" i="1"/>
  <c r="CK59" i="1"/>
  <c r="CK67" i="1"/>
  <c r="CK15" i="1"/>
  <c r="CK26" i="1"/>
  <c r="CK54" i="1"/>
  <c r="CK62" i="1"/>
  <c r="CK70" i="1"/>
  <c r="CK53" i="1"/>
  <c r="CK57" i="1"/>
  <c r="CK65" i="1"/>
  <c r="CK47" i="1"/>
  <c r="CK50" i="1"/>
  <c r="CK52" i="1"/>
  <c r="CK60" i="1"/>
  <c r="CK55" i="1"/>
  <c r="CK77" i="1"/>
  <c r="CK85" i="1"/>
  <c r="CK93" i="1"/>
  <c r="CK80" i="1"/>
  <c r="CK88" i="1"/>
  <c r="CK58" i="1"/>
  <c r="CK75" i="1"/>
  <c r="CK78" i="1"/>
  <c r="CK86" i="1"/>
  <c r="CK94" i="1"/>
  <c r="CK66" i="1"/>
  <c r="CK71" i="1"/>
  <c r="CK81" i="1"/>
  <c r="CK89" i="1"/>
  <c r="CK74" i="1"/>
  <c r="CK76" i="1"/>
  <c r="CK84" i="1"/>
  <c r="CK92" i="1"/>
  <c r="CK63" i="1"/>
  <c r="CK73" i="1"/>
  <c r="CK79" i="1"/>
  <c r="CK87" i="1"/>
  <c r="CK83" i="1"/>
  <c r="CK82" i="1"/>
  <c r="CK95" i="1"/>
  <c r="CK100" i="1"/>
  <c r="CK68" i="1"/>
  <c r="CK96" i="1"/>
  <c r="CK98" i="1"/>
  <c r="CK101" i="1"/>
  <c r="CK90" i="1"/>
  <c r="CK91" i="1"/>
  <c r="CK97" i="1"/>
  <c r="CK99" i="1"/>
  <c r="CL1" i="1"/>
  <c r="CK3" i="1"/>
  <c r="CI66" i="2" l="1"/>
  <c r="CI67" i="2"/>
  <c r="CI31" i="2"/>
  <c r="CI25" i="2"/>
  <c r="CI7" i="2"/>
  <c r="CI99" i="2"/>
  <c r="CI94" i="2"/>
  <c r="CI32" i="2"/>
  <c r="CI11" i="2"/>
  <c r="CI72" i="2"/>
  <c r="CI45" i="2"/>
  <c r="CI59" i="2"/>
  <c r="CI86" i="2"/>
  <c r="CI35" i="2"/>
  <c r="CI76" i="2"/>
  <c r="CI64" i="2"/>
  <c r="CI90" i="2"/>
  <c r="CI17" i="2"/>
  <c r="CI85" i="2"/>
  <c r="CI84" i="2"/>
  <c r="CI29" i="2"/>
  <c r="CI55" i="2"/>
  <c r="CI27" i="2"/>
  <c r="CI75" i="2"/>
  <c r="CI37" i="2"/>
  <c r="CI12" i="2"/>
  <c r="CI63" i="2"/>
  <c r="CI93" i="2"/>
  <c r="CI19" i="2"/>
  <c r="CI42" i="2"/>
  <c r="CI92" i="2"/>
  <c r="CI23" i="2"/>
  <c r="CI30" i="2"/>
  <c r="CI18" i="2"/>
  <c r="CI95" i="2"/>
  <c r="CI53" i="2"/>
  <c r="CI38" i="2"/>
  <c r="CI6" i="2"/>
  <c r="CI10" i="2"/>
  <c r="CI91" i="2"/>
  <c r="CI78" i="2"/>
  <c r="CI34" i="2"/>
  <c r="CI4" i="2"/>
  <c r="CI74" i="2"/>
  <c r="CI62" i="2"/>
  <c r="CI44" i="2"/>
  <c r="CI101" i="2"/>
  <c r="CI89" i="2"/>
  <c r="CI52" i="2"/>
  <c r="CI69" i="2"/>
  <c r="CI41" i="2"/>
  <c r="CI8" i="2"/>
  <c r="CI79" i="2"/>
  <c r="CI26" i="2"/>
  <c r="CI21" i="2"/>
  <c r="CI68" i="2"/>
  <c r="CI65" i="2"/>
  <c r="CI100" i="2"/>
  <c r="CI57" i="2"/>
  <c r="CI36" i="2"/>
  <c r="CI97" i="2"/>
  <c r="CI77" i="2"/>
  <c r="CI22" i="2"/>
  <c r="CI82" i="2"/>
  <c r="CI70" i="2"/>
  <c r="CI51" i="2"/>
  <c r="CI24" i="2"/>
  <c r="CI83" i="2"/>
  <c r="CI60" i="2"/>
  <c r="CI56" i="2"/>
  <c r="CI43" i="2"/>
  <c r="CI16" i="2"/>
  <c r="CI87" i="2"/>
  <c r="CI58" i="2"/>
  <c r="CI54" i="2"/>
  <c r="CI39" i="2"/>
  <c r="CI9" i="2"/>
  <c r="CI98" i="2"/>
  <c r="CI81" i="2"/>
  <c r="CI88" i="2"/>
  <c r="CI50" i="2"/>
  <c r="CI61" i="2"/>
  <c r="CI49" i="2"/>
  <c r="CI28" i="2"/>
  <c r="CI20" i="2"/>
  <c r="CI14" i="2"/>
  <c r="CI3" i="2"/>
  <c r="CI96" i="2"/>
  <c r="CI73" i="2"/>
  <c r="CI71" i="2"/>
  <c r="CI80" i="2"/>
  <c r="CI47" i="2"/>
  <c r="CI15" i="2"/>
  <c r="CI46" i="2"/>
  <c r="CI40" i="2"/>
  <c r="CI48" i="2"/>
  <c r="CI33" i="2"/>
  <c r="CI5" i="2"/>
  <c r="CI13" i="2"/>
  <c r="GG1" i="2"/>
  <c r="CK1" i="2"/>
  <c r="CL6" i="1"/>
  <c r="CL4" i="1"/>
  <c r="CL15" i="1"/>
  <c r="CL10" i="1"/>
  <c r="CL18" i="1"/>
  <c r="CL7" i="1"/>
  <c r="CL13" i="1"/>
  <c r="CL21" i="1"/>
  <c r="CL8" i="1"/>
  <c r="CL16" i="1"/>
  <c r="CL11" i="1"/>
  <c r="GI1" i="1"/>
  <c r="CL5" i="1"/>
  <c r="CL14" i="1"/>
  <c r="CL22" i="1"/>
  <c r="CL17" i="1"/>
  <c r="CL32" i="1"/>
  <c r="CL40" i="1"/>
  <c r="CL27" i="1"/>
  <c r="CL35" i="1"/>
  <c r="CL9" i="1"/>
  <c r="CL24" i="1"/>
  <c r="CL30" i="1"/>
  <c r="CL20" i="1"/>
  <c r="CL19" i="1"/>
  <c r="CL23" i="1"/>
  <c r="CL26" i="1"/>
  <c r="CL33" i="1"/>
  <c r="CL50" i="1"/>
  <c r="CL25" i="1"/>
  <c r="CL37" i="1"/>
  <c r="CL45" i="1"/>
  <c r="CL12" i="1"/>
  <c r="CL29" i="1"/>
  <c r="CL36" i="1"/>
  <c r="CL42" i="1"/>
  <c r="CL48" i="1"/>
  <c r="CL28" i="1"/>
  <c r="CL46" i="1"/>
  <c r="CL31" i="1"/>
  <c r="CL49" i="1"/>
  <c r="CL39" i="1"/>
  <c r="CL44" i="1"/>
  <c r="CL41" i="1"/>
  <c r="CL58" i="1"/>
  <c r="CL66" i="1"/>
  <c r="CL74" i="1"/>
  <c r="CL61" i="1"/>
  <c r="CL69" i="1"/>
  <c r="CL51" i="1"/>
  <c r="CL56" i="1"/>
  <c r="CL64" i="1"/>
  <c r="CL72" i="1"/>
  <c r="CL43" i="1"/>
  <c r="CL59" i="1"/>
  <c r="CL67" i="1"/>
  <c r="CL54" i="1"/>
  <c r="CL62" i="1"/>
  <c r="CL53" i="1"/>
  <c r="CL57" i="1"/>
  <c r="CL65" i="1"/>
  <c r="CL38" i="1"/>
  <c r="CL68" i="1"/>
  <c r="CL82" i="1"/>
  <c r="CL90" i="1"/>
  <c r="CL55" i="1"/>
  <c r="CL77" i="1"/>
  <c r="CL85" i="1"/>
  <c r="CL93" i="1"/>
  <c r="CL83" i="1"/>
  <c r="CL91" i="1"/>
  <c r="CL60" i="1"/>
  <c r="CL75" i="1"/>
  <c r="CL78" i="1"/>
  <c r="CL86" i="1"/>
  <c r="CL94" i="1"/>
  <c r="CL71" i="1"/>
  <c r="CL81" i="1"/>
  <c r="CL89" i="1"/>
  <c r="CL76" i="1"/>
  <c r="CL84" i="1"/>
  <c r="CL52" i="1"/>
  <c r="CL47" i="1"/>
  <c r="CL92" i="1"/>
  <c r="CL95" i="1"/>
  <c r="CL100" i="1"/>
  <c r="CL80" i="1"/>
  <c r="CL73" i="1"/>
  <c r="CL99" i="1"/>
  <c r="CL34" i="1"/>
  <c r="CL63" i="1"/>
  <c r="CL87" i="1"/>
  <c r="CL70" i="1"/>
  <c r="CL88" i="1"/>
  <c r="CL96" i="1"/>
  <c r="CL98" i="1"/>
  <c r="CL97" i="1"/>
  <c r="CL79" i="1"/>
  <c r="CL101" i="1"/>
  <c r="CM1" i="1"/>
  <c r="CL3" i="1"/>
  <c r="CJ75" i="2" l="1"/>
  <c r="CJ49" i="2"/>
  <c r="CJ98" i="2"/>
  <c r="CJ67" i="2"/>
  <c r="CJ20" i="2"/>
  <c r="CJ89" i="2"/>
  <c r="CJ46" i="2"/>
  <c r="CJ100" i="2"/>
  <c r="CJ7" i="2"/>
  <c r="CJ60" i="2"/>
  <c r="CJ21" i="2"/>
  <c r="CJ68" i="2"/>
  <c r="CJ22" i="2"/>
  <c r="CJ43" i="2"/>
  <c r="CJ95" i="2"/>
  <c r="CJ18" i="2"/>
  <c r="CJ84" i="2"/>
  <c r="CJ12" i="2"/>
  <c r="CJ8" i="2"/>
  <c r="CJ76" i="2"/>
  <c r="CJ45" i="2"/>
  <c r="CJ59" i="2"/>
  <c r="CJ13" i="2"/>
  <c r="CJ88" i="2"/>
  <c r="CJ25" i="2"/>
  <c r="CJ10" i="2"/>
  <c r="CJ99" i="2"/>
  <c r="CJ69" i="2"/>
  <c r="CJ73" i="2"/>
  <c r="CJ61" i="2"/>
  <c r="CJ17" i="2"/>
  <c r="CJ96" i="2"/>
  <c r="CJ91" i="2"/>
  <c r="CJ37" i="2"/>
  <c r="CJ83" i="2"/>
  <c r="CJ66" i="2"/>
  <c r="CJ24" i="2"/>
  <c r="CJ3" i="2"/>
  <c r="CJ93" i="2"/>
  <c r="CJ72" i="2"/>
  <c r="CJ48" i="2"/>
  <c r="CJ9" i="2"/>
  <c r="CJ87" i="2"/>
  <c r="CJ94" i="2"/>
  <c r="CJ57" i="2"/>
  <c r="CJ64" i="2"/>
  <c r="CJ42" i="2"/>
  <c r="CJ33" i="2"/>
  <c r="CJ35" i="2"/>
  <c r="CJ63" i="2"/>
  <c r="CJ26" i="2"/>
  <c r="CJ97" i="2"/>
  <c r="CJ90" i="2"/>
  <c r="CJ54" i="2"/>
  <c r="CJ19" i="2"/>
  <c r="CJ32" i="2"/>
  <c r="CJ6" i="2"/>
  <c r="CJ82" i="2"/>
  <c r="CJ31" i="2"/>
  <c r="CJ80" i="2"/>
  <c r="CJ74" i="2"/>
  <c r="CJ30" i="2"/>
  <c r="CJ81" i="2"/>
  <c r="CJ38" i="2"/>
  <c r="CJ28" i="2"/>
  <c r="CJ14" i="2"/>
  <c r="CJ70" i="2"/>
  <c r="CJ71" i="2"/>
  <c r="CJ65" i="2"/>
  <c r="CJ58" i="2"/>
  <c r="CJ50" i="2"/>
  <c r="CJ5" i="2"/>
  <c r="CJ92" i="2"/>
  <c r="CJ85" i="2"/>
  <c r="CJ41" i="2"/>
  <c r="CJ101" i="2"/>
  <c r="CJ47" i="2"/>
  <c r="CJ86" i="2"/>
  <c r="CJ77" i="2"/>
  <c r="CJ53" i="2"/>
  <c r="CJ56" i="2"/>
  <c r="CJ44" i="2"/>
  <c r="CJ36" i="2"/>
  <c r="CJ27" i="2"/>
  <c r="CJ11" i="2"/>
  <c r="CJ15" i="2"/>
  <c r="CJ79" i="2"/>
  <c r="CJ34" i="2"/>
  <c r="CJ52" i="2"/>
  <c r="CJ78" i="2"/>
  <c r="CJ55" i="2"/>
  <c r="CJ62" i="2"/>
  <c r="CJ51" i="2"/>
  <c r="CJ39" i="2"/>
  <c r="CJ29" i="2"/>
  <c r="CJ23" i="2"/>
  <c r="CJ40" i="2"/>
  <c r="CJ16" i="2"/>
  <c r="CJ4" i="2"/>
  <c r="GH1" i="2"/>
  <c r="CL1" i="2"/>
  <c r="CM12" i="1"/>
  <c r="CM15" i="1"/>
  <c r="CM23" i="1"/>
  <c r="CM10" i="1"/>
  <c r="CM18" i="1"/>
  <c r="CM7" i="1"/>
  <c r="CM13" i="1"/>
  <c r="CM6" i="1"/>
  <c r="CM8" i="1"/>
  <c r="CM16" i="1"/>
  <c r="CM11" i="1"/>
  <c r="CM19" i="1"/>
  <c r="GJ1" i="1"/>
  <c r="CM22" i="1"/>
  <c r="CM29" i="1"/>
  <c r="CM37" i="1"/>
  <c r="CM17" i="1"/>
  <c r="CM32" i="1"/>
  <c r="CM21" i="1"/>
  <c r="CM27" i="1"/>
  <c r="CM35" i="1"/>
  <c r="CM9" i="1"/>
  <c r="CM34" i="1"/>
  <c r="CM38" i="1"/>
  <c r="CM47" i="1"/>
  <c r="CM26" i="1"/>
  <c r="CM33" i="1"/>
  <c r="CM50" i="1"/>
  <c r="CM24" i="1"/>
  <c r="CM25" i="1"/>
  <c r="CM45" i="1"/>
  <c r="CM5" i="1"/>
  <c r="CM28" i="1"/>
  <c r="CM41" i="1"/>
  <c r="CM43" i="1"/>
  <c r="CM51" i="1"/>
  <c r="CM14" i="1"/>
  <c r="CM40" i="1"/>
  <c r="CM46" i="1"/>
  <c r="CM4" i="1"/>
  <c r="CM31" i="1"/>
  <c r="CM49" i="1"/>
  <c r="CM55" i="1"/>
  <c r="CM63" i="1"/>
  <c r="CM71" i="1"/>
  <c r="CM58" i="1"/>
  <c r="CM66" i="1"/>
  <c r="CM30" i="1"/>
  <c r="CM61" i="1"/>
  <c r="CM69" i="1"/>
  <c r="CM20" i="1"/>
  <c r="CM48" i="1"/>
  <c r="CM56" i="1"/>
  <c r="CM64" i="1"/>
  <c r="CM72" i="1"/>
  <c r="CM39" i="1"/>
  <c r="CM44" i="1"/>
  <c r="CM59" i="1"/>
  <c r="CM67" i="1"/>
  <c r="CM36" i="1"/>
  <c r="CM42" i="1"/>
  <c r="CM54" i="1"/>
  <c r="CM62" i="1"/>
  <c r="CM53" i="1"/>
  <c r="CM65" i="1"/>
  <c r="CM73" i="1"/>
  <c r="CM79" i="1"/>
  <c r="CM87" i="1"/>
  <c r="CM95" i="1"/>
  <c r="CM68" i="1"/>
  <c r="CM82" i="1"/>
  <c r="CM90" i="1"/>
  <c r="CM52" i="1"/>
  <c r="CM70" i="1"/>
  <c r="CM80" i="1"/>
  <c r="CM88" i="1"/>
  <c r="CM96" i="1"/>
  <c r="CM83" i="1"/>
  <c r="CM91" i="1"/>
  <c r="CM60" i="1"/>
  <c r="CM75" i="1"/>
  <c r="CM78" i="1"/>
  <c r="CM86" i="1"/>
  <c r="CM74" i="1"/>
  <c r="CM81" i="1"/>
  <c r="CM89" i="1"/>
  <c r="CM99" i="1"/>
  <c r="CM93" i="1"/>
  <c r="CM97" i="1"/>
  <c r="CM84" i="1"/>
  <c r="CM85" i="1"/>
  <c r="CM94" i="1"/>
  <c r="CM57" i="1"/>
  <c r="CM76" i="1"/>
  <c r="CM92" i="1"/>
  <c r="CM100" i="1"/>
  <c r="CM77" i="1"/>
  <c r="CM101" i="1"/>
  <c r="CM98" i="1"/>
  <c r="CM3" i="1"/>
  <c r="CN1" i="1"/>
  <c r="CK96" i="2" l="1"/>
  <c r="CK24" i="2"/>
  <c r="CK51" i="2"/>
  <c r="CK98" i="2"/>
  <c r="CK20" i="2"/>
  <c r="CK23" i="2"/>
  <c r="CK70" i="2"/>
  <c r="CK56" i="2"/>
  <c r="CK18" i="2"/>
  <c r="CK36" i="2"/>
  <c r="CK67" i="2"/>
  <c r="CK21" i="2"/>
  <c r="CK84" i="2"/>
  <c r="CK44" i="2"/>
  <c r="CK81" i="2"/>
  <c r="CK14" i="2"/>
  <c r="CK3" i="2"/>
  <c r="CK88" i="2"/>
  <c r="CK48" i="2"/>
  <c r="CK27" i="2"/>
  <c r="CK80" i="2"/>
  <c r="CK33" i="2"/>
  <c r="CK101" i="2"/>
  <c r="CK59" i="2"/>
  <c r="CK41" i="2"/>
  <c r="CK32" i="2"/>
  <c r="CK15" i="2"/>
  <c r="CK77" i="2"/>
  <c r="CK31" i="2"/>
  <c r="CK4" i="2"/>
  <c r="CK42" i="2"/>
  <c r="CK94" i="2"/>
  <c r="CK87" i="2"/>
  <c r="CK50" i="2"/>
  <c r="CK19" i="2"/>
  <c r="CK10" i="2"/>
  <c r="CK86" i="2"/>
  <c r="CK55" i="2"/>
  <c r="CK73" i="2"/>
  <c r="CK49" i="2"/>
  <c r="CK26" i="2"/>
  <c r="CK16" i="2"/>
  <c r="CK75" i="2"/>
  <c r="CK65" i="2"/>
  <c r="CK47" i="2"/>
  <c r="CK93" i="2"/>
  <c r="CK90" i="2"/>
  <c r="CK39" i="2"/>
  <c r="CK5" i="2"/>
  <c r="CK37" i="2"/>
  <c r="CK6" i="2"/>
  <c r="CK92" i="2"/>
  <c r="CK45" i="2"/>
  <c r="CK57" i="2"/>
  <c r="CK95" i="2"/>
  <c r="CK71" i="2"/>
  <c r="CK35" i="2"/>
  <c r="CK74" i="2"/>
  <c r="CK63" i="2"/>
  <c r="CK85" i="2"/>
  <c r="CK79" i="2"/>
  <c r="CK43" i="2"/>
  <c r="CK11" i="2"/>
  <c r="CK78" i="2"/>
  <c r="CK69" i="2"/>
  <c r="CK97" i="2"/>
  <c r="CK52" i="2"/>
  <c r="CK61" i="2"/>
  <c r="CK28" i="2"/>
  <c r="CK17" i="2"/>
  <c r="CK8" i="2"/>
  <c r="CK12" i="2"/>
  <c r="CK100" i="2"/>
  <c r="CK60" i="2"/>
  <c r="CK53" i="2"/>
  <c r="CK30" i="2"/>
  <c r="CK38" i="2"/>
  <c r="CK99" i="2"/>
  <c r="CK91" i="2"/>
  <c r="CK82" i="2"/>
  <c r="CK62" i="2"/>
  <c r="CK72" i="2"/>
  <c r="CK66" i="2"/>
  <c r="CK46" i="2"/>
  <c r="CK34" i="2"/>
  <c r="CK29" i="2"/>
  <c r="CK13" i="2"/>
  <c r="CK76" i="2"/>
  <c r="CK89" i="2"/>
  <c r="CK83" i="2"/>
  <c r="CK68" i="2"/>
  <c r="CK54" i="2"/>
  <c r="CK64" i="2"/>
  <c r="CK58" i="2"/>
  <c r="CK40" i="2"/>
  <c r="CK25" i="2"/>
  <c r="CK9" i="2"/>
  <c r="CK22" i="2"/>
  <c r="CK7" i="2"/>
  <c r="CM1" i="2"/>
  <c r="GI1" i="2"/>
  <c r="GK1" i="1"/>
  <c r="CN9" i="1"/>
  <c r="CN17" i="1"/>
  <c r="CN12" i="1"/>
  <c r="CN20" i="1"/>
  <c r="CN15" i="1"/>
  <c r="CN23" i="1"/>
  <c r="CN10" i="1"/>
  <c r="CN18" i="1"/>
  <c r="CN7" i="1"/>
  <c r="CN13" i="1"/>
  <c r="CN6" i="1"/>
  <c r="CN8" i="1"/>
  <c r="CN16" i="1"/>
  <c r="CN26" i="1"/>
  <c r="CN34" i="1"/>
  <c r="CN42" i="1"/>
  <c r="CN22" i="1"/>
  <c r="CN29" i="1"/>
  <c r="CN32" i="1"/>
  <c r="CN21" i="1"/>
  <c r="CN11" i="1"/>
  <c r="CN30" i="1"/>
  <c r="CN39" i="1"/>
  <c r="CN44" i="1"/>
  <c r="CN19" i="1"/>
  <c r="CN38" i="1"/>
  <c r="CN47" i="1"/>
  <c r="CN33" i="1"/>
  <c r="CN37" i="1"/>
  <c r="CN50" i="1"/>
  <c r="CN24" i="1"/>
  <c r="CN25" i="1"/>
  <c r="CN36" i="1"/>
  <c r="CN48" i="1"/>
  <c r="CN5" i="1"/>
  <c r="CN28" i="1"/>
  <c r="CN35" i="1"/>
  <c r="CN41" i="1"/>
  <c r="CN43" i="1"/>
  <c r="CN51" i="1"/>
  <c r="CN14" i="1"/>
  <c r="CN27" i="1"/>
  <c r="CN40" i="1"/>
  <c r="CN4" i="1"/>
  <c r="CN52" i="1"/>
  <c r="CN60" i="1"/>
  <c r="CN68" i="1"/>
  <c r="CN46" i="1"/>
  <c r="CN49" i="1"/>
  <c r="CN55" i="1"/>
  <c r="CN63" i="1"/>
  <c r="CN71" i="1"/>
  <c r="CN31" i="1"/>
  <c r="CN58" i="1"/>
  <c r="CN66" i="1"/>
  <c r="CN61" i="1"/>
  <c r="CN69" i="1"/>
  <c r="CN45" i="1"/>
  <c r="CN56" i="1"/>
  <c r="CN64" i="1"/>
  <c r="CN59" i="1"/>
  <c r="CN54" i="1"/>
  <c r="CN76" i="1"/>
  <c r="CN84" i="1"/>
  <c r="CN92" i="1"/>
  <c r="CN53" i="1"/>
  <c r="CN65" i="1"/>
  <c r="CN67" i="1"/>
  <c r="CN73" i="1"/>
  <c r="CN79" i="1"/>
  <c r="CN87" i="1"/>
  <c r="CN57" i="1"/>
  <c r="CN77" i="1"/>
  <c r="CN85" i="1"/>
  <c r="CN93" i="1"/>
  <c r="CN70" i="1"/>
  <c r="CN80" i="1"/>
  <c r="CN88" i="1"/>
  <c r="CN83" i="1"/>
  <c r="CN91" i="1"/>
  <c r="CN62" i="1"/>
  <c r="CN72" i="1"/>
  <c r="CN75" i="1"/>
  <c r="CN78" i="1"/>
  <c r="CN86" i="1"/>
  <c r="CN82" i="1"/>
  <c r="CN97" i="1"/>
  <c r="CN99" i="1"/>
  <c r="CN81" i="1"/>
  <c r="CN94" i="1"/>
  <c r="CN95" i="1"/>
  <c r="CN100" i="1"/>
  <c r="CN74" i="1"/>
  <c r="CN89" i="1"/>
  <c r="CN96" i="1"/>
  <c r="CN90" i="1"/>
  <c r="CN98" i="1"/>
  <c r="CN101" i="1"/>
  <c r="CN3" i="1"/>
  <c r="CO1" i="1"/>
  <c r="CL79" i="2" l="1"/>
  <c r="CL80" i="2"/>
  <c r="CL20" i="2"/>
  <c r="CL82" i="2"/>
  <c r="CL60" i="2"/>
  <c r="CL23" i="2"/>
  <c r="CL74" i="2"/>
  <c r="CL100" i="2"/>
  <c r="CL88" i="2"/>
  <c r="CL59" i="2"/>
  <c r="CL70" i="2"/>
  <c r="CL4" i="2"/>
  <c r="CL8" i="2"/>
  <c r="CL56" i="2"/>
  <c r="CL6" i="2"/>
  <c r="CL94" i="2"/>
  <c r="CL41" i="2"/>
  <c r="CL73" i="2"/>
  <c r="CL75" i="2"/>
  <c r="CL45" i="2"/>
  <c r="CL13" i="2"/>
  <c r="CL69" i="2"/>
  <c r="CL89" i="2"/>
  <c r="CL58" i="2"/>
  <c r="CL30" i="2"/>
  <c r="CL86" i="2"/>
  <c r="CL52" i="2"/>
  <c r="CL37" i="2"/>
  <c r="CL16" i="2"/>
  <c r="CL78" i="2"/>
  <c r="CL64" i="2"/>
  <c r="CL28" i="2"/>
  <c r="CL21" i="2"/>
  <c r="CL95" i="2"/>
  <c r="CL65" i="2"/>
  <c r="CL40" i="2"/>
  <c r="CL47" i="2"/>
  <c r="CL101" i="2"/>
  <c r="CL85" i="2"/>
  <c r="CL55" i="2"/>
  <c r="CL27" i="2"/>
  <c r="CL38" i="2"/>
  <c r="CL17" i="2"/>
  <c r="CL81" i="2"/>
  <c r="CL77" i="2"/>
  <c r="CL49" i="2"/>
  <c r="CL36" i="2"/>
  <c r="CL22" i="2"/>
  <c r="CL7" i="2"/>
  <c r="CL9" i="2"/>
  <c r="CL91" i="2"/>
  <c r="CL46" i="2"/>
  <c r="CL18" i="2"/>
  <c r="CL54" i="2"/>
  <c r="CL50" i="2"/>
  <c r="CL26" i="2"/>
  <c r="CL31" i="2"/>
  <c r="CL35" i="2"/>
  <c r="CL11" i="2"/>
  <c r="CL15" i="2"/>
  <c r="CL67" i="2"/>
  <c r="CL71" i="2"/>
  <c r="CL33" i="2"/>
  <c r="CL3" i="2"/>
  <c r="CL93" i="2"/>
  <c r="CL63" i="2"/>
  <c r="CL5" i="2"/>
  <c r="CL32" i="2"/>
  <c r="CL12" i="2"/>
  <c r="CL72" i="2"/>
  <c r="CL53" i="2"/>
  <c r="CL48" i="2"/>
  <c r="CL29" i="2"/>
  <c r="CL98" i="2"/>
  <c r="CL62" i="2"/>
  <c r="CL92" i="2"/>
  <c r="CL14" i="2"/>
  <c r="CL19" i="2"/>
  <c r="CL90" i="2"/>
  <c r="CL99" i="2"/>
  <c r="CL57" i="2"/>
  <c r="CL84" i="2"/>
  <c r="CL61" i="2"/>
  <c r="CL51" i="2"/>
  <c r="CL25" i="2"/>
  <c r="CL44" i="2"/>
  <c r="CL42" i="2"/>
  <c r="CL96" i="2"/>
  <c r="CL97" i="2"/>
  <c r="CL83" i="2"/>
  <c r="CL87" i="2"/>
  <c r="CL76" i="2"/>
  <c r="CL66" i="2"/>
  <c r="CL68" i="2"/>
  <c r="CL43" i="2"/>
  <c r="CL24" i="2"/>
  <c r="CL39" i="2"/>
  <c r="CL34" i="2"/>
  <c r="CL10" i="2"/>
  <c r="CN1" i="2"/>
  <c r="GJ1" i="2"/>
  <c r="CO5" i="1"/>
  <c r="CO4" i="1"/>
  <c r="CO14" i="1"/>
  <c r="CO9" i="1"/>
  <c r="CO17" i="1"/>
  <c r="CO12" i="1"/>
  <c r="CO20" i="1"/>
  <c r="CO15" i="1"/>
  <c r="GL1" i="1"/>
  <c r="CO10" i="1"/>
  <c r="CO18" i="1"/>
  <c r="CO7" i="1"/>
  <c r="CO13" i="1"/>
  <c r="CO21" i="1"/>
  <c r="CO16" i="1"/>
  <c r="CO19" i="1"/>
  <c r="CO31" i="1"/>
  <c r="CO39" i="1"/>
  <c r="CO26" i="1"/>
  <c r="CO34" i="1"/>
  <c r="CO8" i="1"/>
  <c r="CO22" i="1"/>
  <c r="CO29" i="1"/>
  <c r="CO6" i="1"/>
  <c r="CO49" i="1"/>
  <c r="CO11" i="1"/>
  <c r="CO23" i="1"/>
  <c r="CO30" i="1"/>
  <c r="CO44" i="1"/>
  <c r="CO38" i="1"/>
  <c r="CO47" i="1"/>
  <c r="CO33" i="1"/>
  <c r="CO24" i="1"/>
  <c r="CO25" i="1"/>
  <c r="CO32" i="1"/>
  <c r="CO42" i="1"/>
  <c r="CO45" i="1"/>
  <c r="CO53" i="1"/>
  <c r="CO36" i="1"/>
  <c r="CO48" i="1"/>
  <c r="CO28" i="1"/>
  <c r="CO35" i="1"/>
  <c r="CO41" i="1"/>
  <c r="CO43" i="1"/>
  <c r="CO57" i="1"/>
  <c r="CO65" i="1"/>
  <c r="CO73" i="1"/>
  <c r="CO37" i="1"/>
  <c r="CO52" i="1"/>
  <c r="CO60" i="1"/>
  <c r="CO68" i="1"/>
  <c r="CO40" i="1"/>
  <c r="CO46" i="1"/>
  <c r="CO55" i="1"/>
  <c r="CO63" i="1"/>
  <c r="CO71" i="1"/>
  <c r="CO27" i="1"/>
  <c r="CO51" i="1"/>
  <c r="CO58" i="1"/>
  <c r="CO66" i="1"/>
  <c r="CO61" i="1"/>
  <c r="CO56" i="1"/>
  <c r="CO64" i="1"/>
  <c r="CO74" i="1"/>
  <c r="CO81" i="1"/>
  <c r="CO89" i="1"/>
  <c r="CO97" i="1"/>
  <c r="CO54" i="1"/>
  <c r="CO76" i="1"/>
  <c r="CO84" i="1"/>
  <c r="CO92" i="1"/>
  <c r="CO82" i="1"/>
  <c r="CO90" i="1"/>
  <c r="CO59" i="1"/>
  <c r="CO77" i="1"/>
  <c r="CO85" i="1"/>
  <c r="CO93" i="1"/>
  <c r="CO70" i="1"/>
  <c r="CO80" i="1"/>
  <c r="CO88" i="1"/>
  <c r="CO50" i="1"/>
  <c r="CO83" i="1"/>
  <c r="CO69" i="1"/>
  <c r="CO101" i="1"/>
  <c r="CO98" i="1"/>
  <c r="CO67" i="1"/>
  <c r="CO99" i="1"/>
  <c r="CO91" i="1"/>
  <c r="CO75" i="1"/>
  <c r="CO86" i="1"/>
  <c r="CO87" i="1"/>
  <c r="CO94" i="1"/>
  <c r="CO95" i="1"/>
  <c r="CO62" i="1"/>
  <c r="CO72" i="1"/>
  <c r="CO78" i="1"/>
  <c r="CO100" i="1"/>
  <c r="CO79" i="1"/>
  <c r="CO96" i="1"/>
  <c r="CP1" i="1"/>
  <c r="CO3" i="1"/>
  <c r="CM88" i="2" l="1"/>
  <c r="CM48" i="2"/>
  <c r="CM15" i="2"/>
  <c r="CM55" i="2"/>
  <c r="CM92" i="2"/>
  <c r="CM16" i="2"/>
  <c r="CM67" i="2"/>
  <c r="CM61" i="2"/>
  <c r="CM78" i="2"/>
  <c r="CM33" i="2"/>
  <c r="CM73" i="2"/>
  <c r="CM70" i="2"/>
  <c r="CM38" i="2"/>
  <c r="CM12" i="2"/>
  <c r="CM98" i="2"/>
  <c r="CM44" i="2"/>
  <c r="CM17" i="2"/>
  <c r="CM54" i="2"/>
  <c r="CM9" i="2"/>
  <c r="CM37" i="2"/>
  <c r="CM64" i="2"/>
  <c r="CM95" i="2"/>
  <c r="CM57" i="2"/>
  <c r="CM13" i="2"/>
  <c r="CM94" i="2"/>
  <c r="CM43" i="2"/>
  <c r="CM7" i="2"/>
  <c r="CM26" i="2"/>
  <c r="CM91" i="2"/>
  <c r="CM74" i="2"/>
  <c r="CM72" i="2"/>
  <c r="CM80" i="2"/>
  <c r="CM63" i="2"/>
  <c r="CM47" i="2"/>
  <c r="CM29" i="2"/>
  <c r="CM20" i="2"/>
  <c r="CM62" i="2"/>
  <c r="CM56" i="2"/>
  <c r="CM53" i="2"/>
  <c r="CM3" i="2"/>
  <c r="CM76" i="2"/>
  <c r="CM45" i="2"/>
  <c r="CM85" i="2"/>
  <c r="CM40" i="2"/>
  <c r="CM30" i="2"/>
  <c r="CM87" i="2"/>
  <c r="CM69" i="2"/>
  <c r="CM97" i="2"/>
  <c r="CM68" i="2"/>
  <c r="CM32" i="2"/>
  <c r="CM18" i="2"/>
  <c r="CM79" i="2"/>
  <c r="CM83" i="2"/>
  <c r="CM89" i="2"/>
  <c r="CM60" i="2"/>
  <c r="CM25" i="2"/>
  <c r="CM39" i="2"/>
  <c r="CM4" i="2"/>
  <c r="CM82" i="2"/>
  <c r="CM71" i="2"/>
  <c r="CM6" i="2"/>
  <c r="CM19" i="2"/>
  <c r="CM99" i="2"/>
  <c r="CM36" i="2"/>
  <c r="CM84" i="2"/>
  <c r="CM65" i="2"/>
  <c r="CM22" i="2"/>
  <c r="CM21" i="2"/>
  <c r="CM93" i="2"/>
  <c r="CM46" i="2"/>
  <c r="CM8" i="2"/>
  <c r="CM101" i="2"/>
  <c r="CM66" i="2"/>
  <c r="CM42" i="2"/>
  <c r="CM34" i="2"/>
  <c r="CM96" i="2"/>
  <c r="CM77" i="2"/>
  <c r="CM58" i="2"/>
  <c r="CM41" i="2"/>
  <c r="CM23" i="2"/>
  <c r="CM14" i="2"/>
  <c r="CM86" i="2"/>
  <c r="CM59" i="2"/>
  <c r="CM51" i="2"/>
  <c r="CM35" i="2"/>
  <c r="CM11" i="2"/>
  <c r="CM10" i="2"/>
  <c r="CM100" i="2"/>
  <c r="CM75" i="2"/>
  <c r="CM50" i="2"/>
  <c r="CM90" i="2"/>
  <c r="CM81" i="2"/>
  <c r="CM27" i="2"/>
  <c r="CM52" i="2"/>
  <c r="CM28" i="2"/>
  <c r="CM24" i="2"/>
  <c r="CM49" i="2"/>
  <c r="CM31" i="2"/>
  <c r="CM5" i="2"/>
  <c r="CO1" i="2"/>
  <c r="GK1" i="2"/>
  <c r="CP5" i="1"/>
  <c r="CP11" i="1"/>
  <c r="CP4" i="1"/>
  <c r="CP14" i="1"/>
  <c r="CP22" i="1"/>
  <c r="CP9" i="1"/>
  <c r="CP17" i="1"/>
  <c r="CP12" i="1"/>
  <c r="CP15" i="1"/>
  <c r="GM1" i="1"/>
  <c r="CP10" i="1"/>
  <c r="CP18" i="1"/>
  <c r="CP23" i="1"/>
  <c r="CP28" i="1"/>
  <c r="CP36" i="1"/>
  <c r="CP16" i="1"/>
  <c r="CP19" i="1"/>
  <c r="CP31" i="1"/>
  <c r="CP7" i="1"/>
  <c r="CP26" i="1"/>
  <c r="CP34" i="1"/>
  <c r="CP8" i="1"/>
  <c r="CP20" i="1"/>
  <c r="CP27" i="1"/>
  <c r="CP40" i="1"/>
  <c r="CP46" i="1"/>
  <c r="CP39" i="1"/>
  <c r="CP49" i="1"/>
  <c r="CP30" i="1"/>
  <c r="CP44" i="1"/>
  <c r="CP29" i="1"/>
  <c r="CP6" i="1"/>
  <c r="CP13" i="1"/>
  <c r="CP21" i="1"/>
  <c r="CP33" i="1"/>
  <c r="CP37" i="1"/>
  <c r="CP50" i="1"/>
  <c r="CP24" i="1"/>
  <c r="CP25" i="1"/>
  <c r="CP32" i="1"/>
  <c r="CP42" i="1"/>
  <c r="CP45" i="1"/>
  <c r="CP38" i="1"/>
  <c r="CP41" i="1"/>
  <c r="CP53" i="1"/>
  <c r="CP54" i="1"/>
  <c r="CP62" i="1"/>
  <c r="CP70" i="1"/>
  <c r="CP57" i="1"/>
  <c r="CP65" i="1"/>
  <c r="CP52" i="1"/>
  <c r="CP60" i="1"/>
  <c r="CP68" i="1"/>
  <c r="CP55" i="1"/>
  <c r="CP63" i="1"/>
  <c r="CP71" i="1"/>
  <c r="CP43" i="1"/>
  <c r="CP48" i="1"/>
  <c r="CP51" i="1"/>
  <c r="CP58" i="1"/>
  <c r="CP66" i="1"/>
  <c r="CP61" i="1"/>
  <c r="CP64" i="1"/>
  <c r="CP72" i="1"/>
  <c r="CP75" i="1"/>
  <c r="CP78" i="1"/>
  <c r="CP86" i="1"/>
  <c r="CP94" i="1"/>
  <c r="CP35" i="1"/>
  <c r="CP74" i="1"/>
  <c r="CP81" i="1"/>
  <c r="CP89" i="1"/>
  <c r="CP47" i="1"/>
  <c r="CP67" i="1"/>
  <c r="CP69" i="1"/>
  <c r="CP79" i="1"/>
  <c r="CP87" i="1"/>
  <c r="CP95" i="1"/>
  <c r="CP82" i="1"/>
  <c r="CP90" i="1"/>
  <c r="CP59" i="1"/>
  <c r="CP77" i="1"/>
  <c r="CP85" i="1"/>
  <c r="CP80" i="1"/>
  <c r="CP88" i="1"/>
  <c r="CP56" i="1"/>
  <c r="CP73" i="1"/>
  <c r="CP93" i="1"/>
  <c r="CP98" i="1"/>
  <c r="CP83" i="1"/>
  <c r="CP97" i="1"/>
  <c r="CP101" i="1"/>
  <c r="CP84" i="1"/>
  <c r="CP91" i="1"/>
  <c r="CP96" i="1"/>
  <c r="CP99" i="1"/>
  <c r="CP76" i="1"/>
  <c r="CP92" i="1"/>
  <c r="CP100" i="1"/>
  <c r="CQ1" i="1"/>
  <c r="CP3" i="1"/>
  <c r="CN59" i="2" l="1"/>
  <c r="CN42" i="2"/>
  <c r="CN5" i="2"/>
  <c r="CN90" i="2"/>
  <c r="CN16" i="2"/>
  <c r="CN96" i="2"/>
  <c r="CN98" i="2"/>
  <c r="CN13" i="2"/>
  <c r="CN15" i="2"/>
  <c r="CN93" i="2"/>
  <c r="CN27" i="2"/>
  <c r="CN36" i="2"/>
  <c r="CN77" i="2"/>
  <c r="CN48" i="2"/>
  <c r="CN21" i="2"/>
  <c r="CN31" i="2"/>
  <c r="CN11" i="2"/>
  <c r="CN43" i="2"/>
  <c r="CN71" i="2"/>
  <c r="CN82" i="2"/>
  <c r="CN63" i="2"/>
  <c r="CN25" i="2"/>
  <c r="CN20" i="2"/>
  <c r="CN17" i="2"/>
  <c r="CN95" i="2"/>
  <c r="CN55" i="2"/>
  <c r="CN24" i="2"/>
  <c r="CN28" i="2"/>
  <c r="CN9" i="2"/>
  <c r="CN87" i="2"/>
  <c r="CN22" i="2"/>
  <c r="CN92" i="2"/>
  <c r="CN78" i="2"/>
  <c r="CN45" i="2"/>
  <c r="CN47" i="2"/>
  <c r="CN57" i="2"/>
  <c r="CN19" i="2"/>
  <c r="CN99" i="2"/>
  <c r="CN72" i="2"/>
  <c r="CN70" i="2"/>
  <c r="CN6" i="2"/>
  <c r="CN12" i="2"/>
  <c r="CN81" i="2"/>
  <c r="CN62" i="2"/>
  <c r="CN56" i="2"/>
  <c r="CN61" i="2"/>
  <c r="CN44" i="2"/>
  <c r="CN84" i="2"/>
  <c r="CN35" i="2"/>
  <c r="CN68" i="2"/>
  <c r="CN50" i="2"/>
  <c r="CN34" i="2"/>
  <c r="CN101" i="2"/>
  <c r="CN58" i="2"/>
  <c r="CN14" i="2"/>
  <c r="CN83" i="2"/>
  <c r="CN67" i="2"/>
  <c r="CN65" i="2"/>
  <c r="CN46" i="2"/>
  <c r="CN76" i="2"/>
  <c r="CN75" i="2"/>
  <c r="CN40" i="2"/>
  <c r="CN89" i="2"/>
  <c r="CN32" i="2"/>
  <c r="CN73" i="2"/>
  <c r="CN64" i="2"/>
  <c r="CN29" i="2"/>
  <c r="CN91" i="2"/>
  <c r="CN74" i="2"/>
  <c r="CN54" i="2"/>
  <c r="CN8" i="2"/>
  <c r="CN3" i="2"/>
  <c r="CN88" i="2"/>
  <c r="CN66" i="2"/>
  <c r="CN53" i="2"/>
  <c r="CN30" i="2"/>
  <c r="CN23" i="2"/>
  <c r="CN80" i="2"/>
  <c r="CN79" i="2"/>
  <c r="CN94" i="2"/>
  <c r="CN60" i="2"/>
  <c r="CN41" i="2"/>
  <c r="CN37" i="2"/>
  <c r="CN49" i="2"/>
  <c r="CN26" i="2"/>
  <c r="CN18" i="2"/>
  <c r="CN100" i="2"/>
  <c r="CN97" i="2"/>
  <c r="CN85" i="2"/>
  <c r="CN69" i="2"/>
  <c r="CN86" i="2"/>
  <c r="CN51" i="2"/>
  <c r="CN52" i="2"/>
  <c r="CN38" i="2"/>
  <c r="CN33" i="2"/>
  <c r="CN39" i="2"/>
  <c r="CN7" i="2"/>
  <c r="CN10" i="2"/>
  <c r="CN4" i="2"/>
  <c r="GL1" i="2"/>
  <c r="CP1" i="2"/>
  <c r="CQ3" i="1"/>
  <c r="CQ7" i="1"/>
  <c r="CQ6" i="1"/>
  <c r="CQ8" i="1"/>
  <c r="CQ16" i="1"/>
  <c r="CQ5" i="1"/>
  <c r="CQ11" i="1"/>
  <c r="CQ19" i="1"/>
  <c r="CQ4" i="1"/>
  <c r="CQ14" i="1"/>
  <c r="CQ22" i="1"/>
  <c r="CQ9" i="1"/>
  <c r="CQ17" i="1"/>
  <c r="CQ12" i="1"/>
  <c r="CQ15" i="1"/>
  <c r="CQ23" i="1"/>
  <c r="CQ25" i="1"/>
  <c r="CQ33" i="1"/>
  <c r="CQ41" i="1"/>
  <c r="CQ28" i="1"/>
  <c r="CQ36" i="1"/>
  <c r="CQ18" i="1"/>
  <c r="CQ31" i="1"/>
  <c r="CQ10" i="1"/>
  <c r="CQ35" i="1"/>
  <c r="CQ43" i="1"/>
  <c r="CQ20" i="1"/>
  <c r="CQ27" i="1"/>
  <c r="CQ34" i="1"/>
  <c r="CQ40" i="1"/>
  <c r="CQ46" i="1"/>
  <c r="CQ26" i="1"/>
  <c r="CQ39" i="1"/>
  <c r="CQ49" i="1"/>
  <c r="CQ30" i="1"/>
  <c r="CQ29" i="1"/>
  <c r="CQ38" i="1"/>
  <c r="CQ47" i="1"/>
  <c r="CQ13" i="1"/>
  <c r="CQ21" i="1"/>
  <c r="CQ37" i="1"/>
  <c r="CQ50" i="1"/>
  <c r="CQ24" i="1"/>
  <c r="CQ32" i="1"/>
  <c r="CQ42" i="1"/>
  <c r="CQ59" i="1"/>
  <c r="CQ67" i="1"/>
  <c r="CQ75" i="1"/>
  <c r="CQ53" i="1"/>
  <c r="CQ54" i="1"/>
  <c r="CQ62" i="1"/>
  <c r="CQ70" i="1"/>
  <c r="CQ57" i="1"/>
  <c r="CQ65" i="1"/>
  <c r="CQ52" i="1"/>
  <c r="CQ60" i="1"/>
  <c r="CQ68" i="1"/>
  <c r="CQ55" i="1"/>
  <c r="CQ63" i="1"/>
  <c r="GN1" i="1"/>
  <c r="CQ44" i="1"/>
  <c r="CQ45" i="1"/>
  <c r="CQ48" i="1"/>
  <c r="CQ51" i="1"/>
  <c r="CQ58" i="1"/>
  <c r="CQ83" i="1"/>
  <c r="CQ91" i="1"/>
  <c r="CQ64" i="1"/>
  <c r="CQ72" i="1"/>
  <c r="CQ78" i="1"/>
  <c r="CQ86" i="1"/>
  <c r="CQ56" i="1"/>
  <c r="CQ73" i="1"/>
  <c r="CQ76" i="1"/>
  <c r="CQ84" i="1"/>
  <c r="CQ92" i="1"/>
  <c r="CQ69" i="1"/>
  <c r="CQ79" i="1"/>
  <c r="CQ87" i="1"/>
  <c r="CQ66" i="1"/>
  <c r="CQ82" i="1"/>
  <c r="CQ90" i="1"/>
  <c r="CQ61" i="1"/>
  <c r="CQ71" i="1"/>
  <c r="CQ77" i="1"/>
  <c r="CQ85" i="1"/>
  <c r="CQ81" i="1"/>
  <c r="CQ96" i="1"/>
  <c r="CQ93" i="1"/>
  <c r="CQ98" i="1"/>
  <c r="CQ97" i="1"/>
  <c r="CQ101" i="1"/>
  <c r="CQ80" i="1"/>
  <c r="CQ100" i="1"/>
  <c r="CQ74" i="1"/>
  <c r="CQ89" i="1"/>
  <c r="CQ99" i="1"/>
  <c r="CR1" i="1"/>
  <c r="CQ88" i="1"/>
  <c r="CQ94" i="1"/>
  <c r="CQ95" i="1"/>
  <c r="CO25" i="2" l="1"/>
  <c r="CO56" i="2"/>
  <c r="CO78" i="2"/>
  <c r="CO97" i="2"/>
  <c r="CO84" i="2"/>
  <c r="CO63" i="2"/>
  <c r="CO24" i="2"/>
  <c r="CO41" i="2"/>
  <c r="CO99" i="2"/>
  <c r="CO53" i="2"/>
  <c r="CO66" i="2"/>
  <c r="CO79" i="2"/>
  <c r="CO88" i="2"/>
  <c r="CO61" i="2"/>
  <c r="CO91" i="2"/>
  <c r="CO62" i="2"/>
  <c r="CO30" i="2"/>
  <c r="CO20" i="2"/>
  <c r="CO22" i="2"/>
  <c r="CO6" i="2"/>
  <c r="CO98" i="2"/>
  <c r="CO90" i="2"/>
  <c r="CO76" i="2"/>
  <c r="CO83" i="2"/>
  <c r="CO55" i="2"/>
  <c r="CO54" i="2"/>
  <c r="CO50" i="2"/>
  <c r="CO49" i="2"/>
  <c r="CO43" i="2"/>
  <c r="CO33" i="2"/>
  <c r="CO14" i="2"/>
  <c r="CO7" i="2"/>
  <c r="CO82" i="2"/>
  <c r="CO37" i="2"/>
  <c r="CO4" i="2"/>
  <c r="CO3" i="2"/>
  <c r="CO68" i="2"/>
  <c r="CO75" i="2"/>
  <c r="CO10" i="2"/>
  <c r="CO73" i="2"/>
  <c r="CO89" i="2"/>
  <c r="CO60" i="2"/>
  <c r="CO21" i="2"/>
  <c r="CO26" i="2"/>
  <c r="CO23" i="2"/>
  <c r="CO19" i="2"/>
  <c r="CO74" i="2"/>
  <c r="CO81" i="2"/>
  <c r="CO87" i="2"/>
  <c r="CO86" i="2"/>
  <c r="CO48" i="2"/>
  <c r="CO52" i="2"/>
  <c r="CO67" i="2"/>
  <c r="CO13" i="2"/>
  <c r="CO46" i="2"/>
  <c r="CO31" i="2"/>
  <c r="CO15" i="2"/>
  <c r="CO11" i="2"/>
  <c r="CO58" i="2"/>
  <c r="CO100" i="2"/>
  <c r="CO5" i="2"/>
  <c r="CO93" i="2"/>
  <c r="CO35" i="2"/>
  <c r="CO51" i="2"/>
  <c r="CO45" i="2"/>
  <c r="CO59" i="2"/>
  <c r="CO40" i="2"/>
  <c r="CO12" i="2"/>
  <c r="CO80" i="2"/>
  <c r="CO69" i="2"/>
  <c r="CO44" i="2"/>
  <c r="CO38" i="2"/>
  <c r="CO36" i="2"/>
  <c r="CO16" i="2"/>
  <c r="CO39" i="2"/>
  <c r="CO96" i="2"/>
  <c r="CO85" i="2"/>
  <c r="CO65" i="2"/>
  <c r="CO47" i="2"/>
  <c r="CO18" i="2"/>
  <c r="CO95" i="2"/>
  <c r="CO77" i="2"/>
  <c r="CO72" i="2"/>
  <c r="CO57" i="2"/>
  <c r="CO42" i="2"/>
  <c r="CO34" i="2"/>
  <c r="CO17" i="2"/>
  <c r="CO94" i="2"/>
  <c r="CO101" i="2"/>
  <c r="CO71" i="2"/>
  <c r="CO92" i="2"/>
  <c r="CO64" i="2"/>
  <c r="CO70" i="2"/>
  <c r="CO32" i="2"/>
  <c r="CO29" i="2"/>
  <c r="CO27" i="2"/>
  <c r="CO28" i="2"/>
  <c r="CO9" i="2"/>
  <c r="CO8" i="2"/>
  <c r="GM1" i="2"/>
  <c r="CQ1" i="2"/>
  <c r="CR4" i="1"/>
  <c r="CR13" i="1"/>
  <c r="CR6" i="1"/>
  <c r="CR8" i="1"/>
  <c r="CR16" i="1"/>
  <c r="CR24" i="1"/>
  <c r="CR5" i="1"/>
  <c r="CR11" i="1"/>
  <c r="CR19" i="1"/>
  <c r="CR14" i="1"/>
  <c r="CR9" i="1"/>
  <c r="CR17" i="1"/>
  <c r="CR12" i="1"/>
  <c r="CR20" i="1"/>
  <c r="CR15" i="1"/>
  <c r="CR30" i="1"/>
  <c r="CR38" i="1"/>
  <c r="CR23" i="1"/>
  <c r="CR25" i="1"/>
  <c r="CR33" i="1"/>
  <c r="CR28" i="1"/>
  <c r="CR36" i="1"/>
  <c r="CR7" i="1"/>
  <c r="CR18" i="1"/>
  <c r="CR22" i="1"/>
  <c r="CR10" i="1"/>
  <c r="CR31" i="1"/>
  <c r="CR41" i="1"/>
  <c r="CR48" i="1"/>
  <c r="CR35" i="1"/>
  <c r="CR43" i="1"/>
  <c r="CR51" i="1"/>
  <c r="CR27" i="1"/>
  <c r="CR34" i="1"/>
  <c r="CR40" i="1"/>
  <c r="CR46" i="1"/>
  <c r="CR26" i="1"/>
  <c r="CR44" i="1"/>
  <c r="CR52" i="1"/>
  <c r="CR29" i="1"/>
  <c r="CR47" i="1"/>
  <c r="GO1" i="1"/>
  <c r="CR21" i="1"/>
  <c r="CR37" i="1"/>
  <c r="CR56" i="1"/>
  <c r="CR64" i="1"/>
  <c r="CR72" i="1"/>
  <c r="CR59" i="1"/>
  <c r="CR67" i="1"/>
  <c r="CR32" i="1"/>
  <c r="CR49" i="1"/>
  <c r="CR53" i="1"/>
  <c r="CR54" i="1"/>
  <c r="CR62" i="1"/>
  <c r="CR70" i="1"/>
  <c r="CR57" i="1"/>
  <c r="CR65" i="1"/>
  <c r="CR60" i="1"/>
  <c r="CR39" i="1"/>
  <c r="CR55" i="1"/>
  <c r="CR63" i="1"/>
  <c r="CR45" i="1"/>
  <c r="CR80" i="1"/>
  <c r="CR88" i="1"/>
  <c r="CR96" i="1"/>
  <c r="CR75" i="1"/>
  <c r="CR83" i="1"/>
  <c r="CR91" i="1"/>
  <c r="CR74" i="1"/>
  <c r="CR81" i="1"/>
  <c r="CR89" i="1"/>
  <c r="CR97" i="1"/>
  <c r="CR42" i="1"/>
  <c r="CR58" i="1"/>
  <c r="CR73" i="1"/>
  <c r="CR76" i="1"/>
  <c r="CR84" i="1"/>
  <c r="CR92" i="1"/>
  <c r="CR69" i="1"/>
  <c r="CR79" i="1"/>
  <c r="CR87" i="1"/>
  <c r="CR66" i="1"/>
  <c r="CR82" i="1"/>
  <c r="CR90" i="1"/>
  <c r="CR100" i="1"/>
  <c r="CR50" i="1"/>
  <c r="CR71" i="1"/>
  <c r="CR93" i="1"/>
  <c r="CR98" i="1"/>
  <c r="CR94" i="1"/>
  <c r="CR95" i="1"/>
  <c r="CR61" i="1"/>
  <c r="CR85" i="1"/>
  <c r="CR101" i="1"/>
  <c r="CR3" i="1"/>
  <c r="CR68" i="1"/>
  <c r="CR86" i="1"/>
  <c r="CR77" i="1"/>
  <c r="CR99" i="1"/>
  <c r="CS1" i="1"/>
  <c r="CR78" i="1"/>
  <c r="CP67" i="2" l="1"/>
  <c r="CP93" i="2"/>
  <c r="CP89" i="2"/>
  <c r="CP7" i="2"/>
  <c r="CP81" i="2"/>
  <c r="CP42" i="2"/>
  <c r="CP57" i="2"/>
  <c r="CP52" i="2"/>
  <c r="CP45" i="2"/>
  <c r="CP28" i="2"/>
  <c r="CP86" i="2"/>
  <c r="CP47" i="2"/>
  <c r="CP97" i="2"/>
  <c r="CP29" i="2"/>
  <c r="CP18" i="2"/>
  <c r="CP11" i="2"/>
  <c r="CP3" i="2"/>
  <c r="CP70" i="2"/>
  <c r="CP5" i="2"/>
  <c r="CP92" i="2"/>
  <c r="CP64" i="2"/>
  <c r="CP36" i="2"/>
  <c r="CP78" i="2"/>
  <c r="CP84" i="2"/>
  <c r="CP63" i="2"/>
  <c r="CP26" i="2"/>
  <c r="CP12" i="2"/>
  <c r="CP53" i="2"/>
  <c r="CP8" i="2"/>
  <c r="CP98" i="2"/>
  <c r="CP96" i="2"/>
  <c r="CP27" i="2"/>
  <c r="CP38" i="2"/>
  <c r="CP4" i="2"/>
  <c r="CP79" i="2"/>
  <c r="CP59" i="2"/>
  <c r="CP30" i="2"/>
  <c r="CP69" i="2"/>
  <c r="CP72" i="2"/>
  <c r="CP15" i="2"/>
  <c r="CP101" i="2"/>
  <c r="CP44" i="2"/>
  <c r="CP100" i="2"/>
  <c r="CP54" i="2"/>
  <c r="CP61" i="2"/>
  <c r="CP76" i="2"/>
  <c r="CP55" i="2"/>
  <c r="CP46" i="2"/>
  <c r="CP33" i="2"/>
  <c r="CP95" i="2"/>
  <c r="CP73" i="2"/>
  <c r="CP39" i="2"/>
  <c r="CP40" i="2"/>
  <c r="CP6" i="2"/>
  <c r="CP87" i="2"/>
  <c r="CP65" i="2"/>
  <c r="CP22" i="2"/>
  <c r="CP19" i="2"/>
  <c r="CP68" i="2"/>
  <c r="CP88" i="2"/>
  <c r="CP51" i="2"/>
  <c r="CP71" i="2"/>
  <c r="CP80" i="2"/>
  <c r="CP43" i="2"/>
  <c r="CP50" i="2"/>
  <c r="CP62" i="2"/>
  <c r="CP35" i="2"/>
  <c r="CP20" i="2"/>
  <c r="CP24" i="2"/>
  <c r="CP85" i="2"/>
  <c r="CP74" i="2"/>
  <c r="CP56" i="2"/>
  <c r="CP48" i="2"/>
  <c r="CP16" i="2"/>
  <c r="CP90" i="2"/>
  <c r="CP91" i="2"/>
  <c r="CP37" i="2"/>
  <c r="CP41" i="2"/>
  <c r="CP17" i="2"/>
  <c r="CP99" i="2"/>
  <c r="CP82" i="2"/>
  <c r="CP83" i="2"/>
  <c r="CP49" i="2"/>
  <c r="CP21" i="2"/>
  <c r="CP31" i="2"/>
  <c r="CP25" i="2"/>
  <c r="CP9" i="2"/>
  <c r="CP77" i="2"/>
  <c r="CP94" i="2"/>
  <c r="CP66" i="2"/>
  <c r="CP58" i="2"/>
  <c r="CP75" i="2"/>
  <c r="CP60" i="2"/>
  <c r="CP32" i="2"/>
  <c r="CP34" i="2"/>
  <c r="CP10" i="2"/>
  <c r="CP23" i="2"/>
  <c r="CP14" i="2"/>
  <c r="CP13" i="2"/>
  <c r="GN1" i="2"/>
  <c r="CR1" i="2"/>
  <c r="CT1" i="1"/>
  <c r="GP1" i="1"/>
  <c r="CS4" i="1"/>
  <c r="CS7" i="1"/>
  <c r="CS10" i="1"/>
  <c r="CS18" i="1"/>
  <c r="CS13" i="1"/>
  <c r="CS21" i="1"/>
  <c r="CS6" i="1"/>
  <c r="CS8" i="1"/>
  <c r="CS16" i="1"/>
  <c r="CS24" i="1"/>
  <c r="CS5" i="1"/>
  <c r="CS11" i="1"/>
  <c r="CS14" i="1"/>
  <c r="CS9" i="1"/>
  <c r="CS17" i="1"/>
  <c r="CS20" i="1"/>
  <c r="CS27" i="1"/>
  <c r="CS35" i="1"/>
  <c r="CS15" i="1"/>
  <c r="CS30" i="1"/>
  <c r="CS19" i="1"/>
  <c r="CS23" i="1"/>
  <c r="CS25" i="1"/>
  <c r="CS33" i="1"/>
  <c r="CS32" i="1"/>
  <c r="CS42" i="1"/>
  <c r="CS45" i="1"/>
  <c r="CS31" i="1"/>
  <c r="CS41" i="1"/>
  <c r="CS48" i="1"/>
  <c r="CS43" i="1"/>
  <c r="CS51" i="1"/>
  <c r="CS12" i="1"/>
  <c r="CS22" i="1"/>
  <c r="CS26" i="1"/>
  <c r="CS39" i="1"/>
  <c r="CS49" i="1"/>
  <c r="CS38" i="1"/>
  <c r="CS44" i="1"/>
  <c r="CS29" i="1"/>
  <c r="CS36" i="1"/>
  <c r="CS34" i="1"/>
  <c r="CS47" i="1"/>
  <c r="CS50" i="1"/>
  <c r="CS61" i="1"/>
  <c r="CS69" i="1"/>
  <c r="CS56" i="1"/>
  <c r="CS64" i="1"/>
  <c r="CS37" i="1"/>
  <c r="CS59" i="1"/>
  <c r="CS67" i="1"/>
  <c r="CS28" i="1"/>
  <c r="CS40" i="1"/>
  <c r="CS46" i="1"/>
  <c r="CS53" i="1"/>
  <c r="CS54" i="1"/>
  <c r="CS62" i="1"/>
  <c r="CS70" i="1"/>
  <c r="CS52" i="1"/>
  <c r="CS57" i="1"/>
  <c r="CS65" i="1"/>
  <c r="CS60" i="1"/>
  <c r="CS63" i="1"/>
  <c r="CS71" i="1"/>
  <c r="CS77" i="1"/>
  <c r="CS85" i="1"/>
  <c r="CS93" i="1"/>
  <c r="CS80" i="1"/>
  <c r="CS88" i="1"/>
  <c r="CS68" i="1"/>
  <c r="CS78" i="1"/>
  <c r="CS86" i="1"/>
  <c r="CS94" i="1"/>
  <c r="CS74" i="1"/>
  <c r="CS81" i="1"/>
  <c r="CS89" i="1"/>
  <c r="CS58" i="1"/>
  <c r="CS73" i="1"/>
  <c r="CS76" i="1"/>
  <c r="CS84" i="1"/>
  <c r="CS92" i="1"/>
  <c r="CS79" i="1"/>
  <c r="CS87" i="1"/>
  <c r="CS91" i="1"/>
  <c r="CS66" i="1"/>
  <c r="CS82" i="1"/>
  <c r="CS96" i="1"/>
  <c r="CS100" i="1"/>
  <c r="CS55" i="1"/>
  <c r="CS83" i="1"/>
  <c r="CS90" i="1"/>
  <c r="CS95" i="1"/>
  <c r="CS97" i="1"/>
  <c r="CS98" i="1"/>
  <c r="CS75" i="1"/>
  <c r="CS101" i="1"/>
  <c r="CS72" i="1"/>
  <c r="CS99" i="1"/>
  <c r="CS3" i="1"/>
  <c r="CQ63" i="2" l="1"/>
  <c r="CQ6" i="2"/>
  <c r="CQ46" i="2"/>
  <c r="CQ44" i="2"/>
  <c r="CQ68" i="2"/>
  <c r="CQ48" i="2"/>
  <c r="CQ88" i="2"/>
  <c r="CQ53" i="2"/>
  <c r="CQ60" i="2"/>
  <c r="CQ23" i="2"/>
  <c r="CQ97" i="2"/>
  <c r="CQ61" i="2"/>
  <c r="CQ19" i="2"/>
  <c r="CQ18" i="2"/>
  <c r="CQ78" i="2"/>
  <c r="CQ25" i="2"/>
  <c r="CQ98" i="2"/>
  <c r="CQ40" i="2"/>
  <c r="CQ41" i="2"/>
  <c r="CQ14" i="2"/>
  <c r="CQ91" i="2"/>
  <c r="CQ50" i="2"/>
  <c r="CQ31" i="2"/>
  <c r="CQ3" i="2"/>
  <c r="CQ90" i="2"/>
  <c r="CQ87" i="2"/>
  <c r="CQ81" i="2"/>
  <c r="CQ93" i="2"/>
  <c r="CQ52" i="2"/>
  <c r="CQ67" i="2"/>
  <c r="CQ47" i="2"/>
  <c r="CQ26" i="2"/>
  <c r="CQ45" i="2"/>
  <c r="CQ15" i="2"/>
  <c r="CQ5" i="2"/>
  <c r="CQ10" i="2"/>
  <c r="CQ96" i="2"/>
  <c r="CQ56" i="2"/>
  <c r="CQ73" i="2"/>
  <c r="CQ69" i="2"/>
  <c r="CQ9" i="2"/>
  <c r="CQ65" i="2"/>
  <c r="CQ49" i="2"/>
  <c r="CQ13" i="2"/>
  <c r="CQ95" i="2"/>
  <c r="CQ57" i="2"/>
  <c r="CQ30" i="2"/>
  <c r="CQ99" i="2"/>
  <c r="CQ79" i="2"/>
  <c r="CQ85" i="2"/>
  <c r="CQ59" i="2"/>
  <c r="CQ22" i="2"/>
  <c r="CQ35" i="2"/>
  <c r="CQ24" i="2"/>
  <c r="CQ7" i="2"/>
  <c r="CQ76" i="2"/>
  <c r="CQ17" i="2"/>
  <c r="CQ58" i="2"/>
  <c r="CQ89" i="2"/>
  <c r="CQ28" i="2"/>
  <c r="CQ39" i="2"/>
  <c r="CQ11" i="2"/>
  <c r="CQ83" i="2"/>
  <c r="CQ74" i="2"/>
  <c r="CQ70" i="2"/>
  <c r="CQ34" i="2"/>
  <c r="CQ42" i="2"/>
  <c r="CQ72" i="2"/>
  <c r="CQ55" i="2"/>
  <c r="CQ92" i="2"/>
  <c r="CQ94" i="2"/>
  <c r="CQ77" i="2"/>
  <c r="CQ62" i="2"/>
  <c r="CQ37" i="2"/>
  <c r="CQ36" i="2"/>
  <c r="CQ12" i="2"/>
  <c r="CQ32" i="2"/>
  <c r="CQ27" i="2"/>
  <c r="CQ16" i="2"/>
  <c r="CQ4" i="2"/>
  <c r="CQ75" i="2"/>
  <c r="CQ43" i="2"/>
  <c r="CQ82" i="2"/>
  <c r="CQ38" i="2"/>
  <c r="CQ21" i="2"/>
  <c r="CQ66" i="2"/>
  <c r="CQ80" i="2"/>
  <c r="CQ101" i="2"/>
  <c r="CQ100" i="2"/>
  <c r="CQ84" i="2"/>
  <c r="CQ86" i="2"/>
  <c r="CQ71" i="2"/>
  <c r="CQ54" i="2"/>
  <c r="CQ64" i="2"/>
  <c r="CQ29" i="2"/>
  <c r="CQ51" i="2"/>
  <c r="CQ33" i="2"/>
  <c r="CQ20" i="2"/>
  <c r="CQ8" i="2"/>
  <c r="GO1" i="2"/>
  <c r="CS1" i="2"/>
  <c r="GQ1" i="1"/>
  <c r="CT6" i="1"/>
  <c r="CT4" i="1"/>
  <c r="CT15" i="1"/>
  <c r="CT7" i="1"/>
  <c r="CT10" i="1"/>
  <c r="CT18" i="1"/>
  <c r="CT13" i="1"/>
  <c r="CT21" i="1"/>
  <c r="CT8" i="1"/>
  <c r="CT16" i="1"/>
  <c r="CT5" i="1"/>
  <c r="CT11" i="1"/>
  <c r="CT14" i="1"/>
  <c r="CT22" i="1"/>
  <c r="CT24" i="1"/>
  <c r="CT32" i="1"/>
  <c r="CT40" i="1"/>
  <c r="CT20" i="1"/>
  <c r="CT27" i="1"/>
  <c r="CT35" i="1"/>
  <c r="CT17" i="1"/>
  <c r="CT30" i="1"/>
  <c r="CT19" i="1"/>
  <c r="CT9" i="1"/>
  <c r="CT28" i="1"/>
  <c r="CT37" i="1"/>
  <c r="CT50" i="1"/>
  <c r="CT42" i="1"/>
  <c r="CT45" i="1"/>
  <c r="CT23" i="1"/>
  <c r="CT31" i="1"/>
  <c r="CT41" i="1"/>
  <c r="CT48" i="1"/>
  <c r="CT12" i="1"/>
  <c r="CT34" i="1"/>
  <c r="CT46" i="1"/>
  <c r="CT26" i="1"/>
  <c r="CT33" i="1"/>
  <c r="CT39" i="1"/>
  <c r="CT49" i="1"/>
  <c r="CT25" i="1"/>
  <c r="CT38" i="1"/>
  <c r="CT44" i="1"/>
  <c r="CT58" i="1"/>
  <c r="CT66" i="1"/>
  <c r="CT74" i="1"/>
  <c r="CT47" i="1"/>
  <c r="CT61" i="1"/>
  <c r="CT69" i="1"/>
  <c r="CT56" i="1"/>
  <c r="CT64" i="1"/>
  <c r="CT72" i="1"/>
  <c r="CT29" i="1"/>
  <c r="CT59" i="1"/>
  <c r="CT67" i="1"/>
  <c r="CT53" i="1"/>
  <c r="CT54" i="1"/>
  <c r="CT62" i="1"/>
  <c r="CT43" i="1"/>
  <c r="CT52" i="1"/>
  <c r="CT57" i="1"/>
  <c r="CT65" i="1"/>
  <c r="CT51" i="1"/>
  <c r="CT82" i="1"/>
  <c r="CT90" i="1"/>
  <c r="CT63" i="1"/>
  <c r="CT71" i="1"/>
  <c r="CT77" i="1"/>
  <c r="CT85" i="1"/>
  <c r="CT93" i="1"/>
  <c r="CT36" i="1"/>
  <c r="CT55" i="1"/>
  <c r="CT75" i="1"/>
  <c r="CT83" i="1"/>
  <c r="CT91" i="1"/>
  <c r="CT68" i="1"/>
  <c r="CT78" i="1"/>
  <c r="CT86" i="1"/>
  <c r="CT94" i="1"/>
  <c r="CT81" i="1"/>
  <c r="CT89" i="1"/>
  <c r="CT60" i="1"/>
  <c r="CT70" i="1"/>
  <c r="CT73" i="1"/>
  <c r="CT76" i="1"/>
  <c r="CT84" i="1"/>
  <c r="CT80" i="1"/>
  <c r="CT95" i="1"/>
  <c r="CT99" i="1"/>
  <c r="CT96" i="1"/>
  <c r="CT100" i="1"/>
  <c r="CT79" i="1"/>
  <c r="CT88" i="1"/>
  <c r="CT97" i="1"/>
  <c r="CT98" i="1"/>
  <c r="CT87" i="1"/>
  <c r="CT92" i="1"/>
  <c r="CT101" i="1"/>
  <c r="CU1" i="1"/>
  <c r="CT3" i="1"/>
  <c r="CR65" i="2" l="1"/>
  <c r="CR84" i="2"/>
  <c r="CR78" i="2"/>
  <c r="CR45" i="2"/>
  <c r="CR10" i="2"/>
  <c r="CR3" i="2"/>
  <c r="CR34" i="2"/>
  <c r="CR57" i="2"/>
  <c r="CR73" i="2"/>
  <c r="CR58" i="2"/>
  <c r="CR11" i="2"/>
  <c r="CR70" i="2"/>
  <c r="CR27" i="2"/>
  <c r="CR63" i="2"/>
  <c r="CR86" i="2"/>
  <c r="CR33" i="2"/>
  <c r="CR22" i="2"/>
  <c r="CR66" i="2"/>
  <c r="CR79" i="2"/>
  <c r="CR72" i="2"/>
  <c r="CR35" i="2"/>
  <c r="CR91" i="2"/>
  <c r="CR50" i="2"/>
  <c r="CR62" i="2"/>
  <c r="CR40" i="2"/>
  <c r="CR93" i="2"/>
  <c r="CR74" i="2"/>
  <c r="CR30" i="2"/>
  <c r="CR29" i="2"/>
  <c r="CR68" i="2"/>
  <c r="CR52" i="2"/>
  <c r="CR46" i="2"/>
  <c r="CR42" i="2"/>
  <c r="CR7" i="2"/>
  <c r="CR43" i="2"/>
  <c r="CR96" i="2"/>
  <c r="CR83" i="2"/>
  <c r="CR38" i="2"/>
  <c r="CR37" i="2"/>
  <c r="CR92" i="2"/>
  <c r="CR89" i="2"/>
  <c r="CR90" i="2"/>
  <c r="CR69" i="2"/>
  <c r="CR25" i="2"/>
  <c r="CR28" i="2"/>
  <c r="CR8" i="2"/>
  <c r="CR6" i="2"/>
  <c r="CR95" i="2"/>
  <c r="CR41" i="2"/>
  <c r="CR97" i="2"/>
  <c r="CR59" i="2"/>
  <c r="CR23" i="2"/>
  <c r="CR18" i="2"/>
  <c r="CR88" i="2"/>
  <c r="CR76" i="2"/>
  <c r="CR85" i="2"/>
  <c r="CR26" i="2"/>
  <c r="CR17" i="2"/>
  <c r="CR14" i="2"/>
  <c r="CR77" i="2"/>
  <c r="CR100" i="2"/>
  <c r="CR71" i="2"/>
  <c r="CR64" i="2"/>
  <c r="CR44" i="2"/>
  <c r="CR5" i="2"/>
  <c r="CR15" i="2"/>
  <c r="CR101" i="2"/>
  <c r="CR60" i="2"/>
  <c r="CR56" i="2"/>
  <c r="CR12" i="2"/>
  <c r="CR20" i="2"/>
  <c r="CR16" i="2"/>
  <c r="CR4" i="2"/>
  <c r="CR99" i="2"/>
  <c r="CR75" i="2"/>
  <c r="CR54" i="2"/>
  <c r="CR48" i="2"/>
  <c r="CR87" i="2"/>
  <c r="CR81" i="2"/>
  <c r="CR55" i="2"/>
  <c r="CR82" i="2"/>
  <c r="CR53" i="2"/>
  <c r="CR61" i="2"/>
  <c r="CR49" i="2"/>
  <c r="CR9" i="2"/>
  <c r="CR32" i="2"/>
  <c r="CR21" i="2"/>
  <c r="CR98" i="2"/>
  <c r="CR80" i="2"/>
  <c r="CR94" i="2"/>
  <c r="CR36" i="2"/>
  <c r="CR51" i="2"/>
  <c r="CR67" i="2"/>
  <c r="CR47" i="2"/>
  <c r="CR39" i="2"/>
  <c r="CR31" i="2"/>
  <c r="CR19" i="2"/>
  <c r="CR24" i="2"/>
  <c r="CR13" i="2"/>
  <c r="GP1" i="2"/>
  <c r="CT1" i="2"/>
  <c r="GR1" i="1"/>
  <c r="CU12" i="1"/>
  <c r="CU15" i="1"/>
  <c r="CU23" i="1"/>
  <c r="CU7" i="1"/>
  <c r="CU10" i="1"/>
  <c r="CU18" i="1"/>
  <c r="CU4" i="1"/>
  <c r="CU6" i="1"/>
  <c r="CU13" i="1"/>
  <c r="CU8" i="1"/>
  <c r="CU16" i="1"/>
  <c r="CU5" i="1"/>
  <c r="CU11" i="1"/>
  <c r="CU19" i="1"/>
  <c r="CU14" i="1"/>
  <c r="CU29" i="1"/>
  <c r="CU37" i="1"/>
  <c r="CU24" i="1"/>
  <c r="CU32" i="1"/>
  <c r="CU20" i="1"/>
  <c r="CU27" i="1"/>
  <c r="CU35" i="1"/>
  <c r="CU17" i="1"/>
  <c r="CU36" i="1"/>
  <c r="CU47" i="1"/>
  <c r="CU28" i="1"/>
  <c r="CU50" i="1"/>
  <c r="CU42" i="1"/>
  <c r="CU45" i="1"/>
  <c r="CU31" i="1"/>
  <c r="CU30" i="1"/>
  <c r="CU40" i="1"/>
  <c r="CU43" i="1"/>
  <c r="CU51" i="1"/>
  <c r="CU22" i="1"/>
  <c r="CU34" i="1"/>
  <c r="CU46" i="1"/>
  <c r="CU26" i="1"/>
  <c r="CU33" i="1"/>
  <c r="CU39" i="1"/>
  <c r="CU21" i="1"/>
  <c r="CU38" i="1"/>
  <c r="CU55" i="1"/>
  <c r="CU63" i="1"/>
  <c r="CU71" i="1"/>
  <c r="CU41" i="1"/>
  <c r="CU58" i="1"/>
  <c r="CU66" i="1"/>
  <c r="CU61" i="1"/>
  <c r="CU69" i="1"/>
  <c r="CU49" i="1"/>
  <c r="CU56" i="1"/>
  <c r="CU64" i="1"/>
  <c r="CU9" i="1"/>
  <c r="CU25" i="1"/>
  <c r="CU59" i="1"/>
  <c r="CU67" i="1"/>
  <c r="CU53" i="1"/>
  <c r="CU54" i="1"/>
  <c r="CU62" i="1"/>
  <c r="CU44" i="1"/>
  <c r="CU79" i="1"/>
  <c r="CU87" i="1"/>
  <c r="CU95" i="1"/>
  <c r="CU82" i="1"/>
  <c r="CU90" i="1"/>
  <c r="CU72" i="1"/>
  <c r="CU80" i="1"/>
  <c r="CU88" i="1"/>
  <c r="CU96" i="1"/>
  <c r="CU48" i="1"/>
  <c r="CU52" i="1"/>
  <c r="CU57" i="1"/>
  <c r="CU75" i="1"/>
  <c r="CU83" i="1"/>
  <c r="CU91" i="1"/>
  <c r="CU68" i="1"/>
  <c r="CU74" i="1"/>
  <c r="CU78" i="1"/>
  <c r="CU86" i="1"/>
  <c r="CU81" i="1"/>
  <c r="CU89" i="1"/>
  <c r="CU65" i="1"/>
  <c r="CU99" i="1"/>
  <c r="CU60" i="1"/>
  <c r="CU73" i="1"/>
  <c r="CU77" i="1"/>
  <c r="CU92" i="1"/>
  <c r="CU101" i="1"/>
  <c r="CU84" i="1"/>
  <c r="CU93" i="1"/>
  <c r="CU100" i="1"/>
  <c r="CU85" i="1"/>
  <c r="CU94" i="1"/>
  <c r="CU70" i="1"/>
  <c r="CU76" i="1"/>
  <c r="CU97" i="1"/>
  <c r="CU98" i="1"/>
  <c r="CU3" i="1"/>
  <c r="CV1" i="1"/>
  <c r="CS60" i="2" l="1"/>
  <c r="CS45" i="2"/>
  <c r="CS100" i="2"/>
  <c r="CS85" i="2"/>
  <c r="CS46" i="2"/>
  <c r="CS56" i="2"/>
  <c r="CS20" i="2"/>
  <c r="CS65" i="2"/>
  <c r="CS49" i="2"/>
  <c r="CS23" i="2"/>
  <c r="CS88" i="2"/>
  <c r="CS44" i="2"/>
  <c r="CS71" i="2"/>
  <c r="CS27" i="2"/>
  <c r="CS10" i="2"/>
  <c r="CS91" i="2"/>
  <c r="CS3" i="2"/>
  <c r="CS93" i="2"/>
  <c r="CS83" i="2"/>
  <c r="CS72" i="2"/>
  <c r="CS54" i="2"/>
  <c r="CS55" i="2"/>
  <c r="CS22" i="2"/>
  <c r="CS50" i="2"/>
  <c r="CS32" i="2"/>
  <c r="CS16" i="2"/>
  <c r="CS98" i="2"/>
  <c r="CS84" i="2"/>
  <c r="CS89" i="2"/>
  <c r="CS75" i="2"/>
  <c r="CS90" i="2"/>
  <c r="CS53" i="2"/>
  <c r="CS69" i="2"/>
  <c r="CS38" i="2"/>
  <c r="CS51" i="2"/>
  <c r="CS28" i="2"/>
  <c r="CS24" i="2"/>
  <c r="CS8" i="2"/>
  <c r="CS15" i="2"/>
  <c r="CS64" i="2"/>
  <c r="CS11" i="2"/>
  <c r="CS62" i="2"/>
  <c r="CS7" i="2"/>
  <c r="CS101" i="2"/>
  <c r="CS57" i="2"/>
  <c r="CS67" i="2"/>
  <c r="CS21" i="2"/>
  <c r="CS47" i="2"/>
  <c r="CS13" i="2"/>
  <c r="CS12" i="2"/>
  <c r="CS80" i="2"/>
  <c r="CS5" i="2"/>
  <c r="CS97" i="2"/>
  <c r="CS81" i="2"/>
  <c r="CS82" i="2"/>
  <c r="CS61" i="2"/>
  <c r="CS43" i="2"/>
  <c r="CS37" i="2"/>
  <c r="CS76" i="2"/>
  <c r="CS92" i="2"/>
  <c r="CS86" i="2"/>
  <c r="CS52" i="2"/>
  <c r="CS95" i="2"/>
  <c r="CS59" i="2"/>
  <c r="CS66" i="2"/>
  <c r="CS39" i="2"/>
  <c r="CS40" i="2"/>
  <c r="CS36" i="2"/>
  <c r="CS29" i="2"/>
  <c r="CS6" i="2"/>
  <c r="CS68" i="2"/>
  <c r="CS99" i="2"/>
  <c r="CS34" i="2"/>
  <c r="CS70" i="2"/>
  <c r="CS78" i="2"/>
  <c r="CS87" i="2"/>
  <c r="CS58" i="2"/>
  <c r="CS30" i="2"/>
  <c r="CS14" i="2"/>
  <c r="CS4" i="2"/>
  <c r="CS63" i="2"/>
  <c r="CS42" i="2"/>
  <c r="CS77" i="2"/>
  <c r="CS48" i="2"/>
  <c r="CS25" i="2"/>
  <c r="CS33" i="2"/>
  <c r="CS17" i="2"/>
  <c r="CS94" i="2"/>
  <c r="CS73" i="2"/>
  <c r="CS74" i="2"/>
  <c r="CS96" i="2"/>
  <c r="CS79" i="2"/>
  <c r="CS9" i="2"/>
  <c r="CS41" i="2"/>
  <c r="CS26" i="2"/>
  <c r="CS31" i="2"/>
  <c r="CS35" i="2"/>
  <c r="CS19" i="2"/>
  <c r="CS18" i="2"/>
  <c r="CU1" i="2"/>
  <c r="GQ1" i="2"/>
  <c r="CV3" i="1"/>
  <c r="GS1" i="1"/>
  <c r="CV9" i="1"/>
  <c r="CV17" i="1"/>
  <c r="CV12" i="1"/>
  <c r="CV20" i="1"/>
  <c r="CV15" i="1"/>
  <c r="CV23" i="1"/>
  <c r="CV7" i="1"/>
  <c r="CV10" i="1"/>
  <c r="CV18" i="1"/>
  <c r="CV4" i="1"/>
  <c r="CV6" i="1"/>
  <c r="CV13" i="1"/>
  <c r="CV8" i="1"/>
  <c r="CV16" i="1"/>
  <c r="CV5" i="1"/>
  <c r="CV21" i="1"/>
  <c r="CV26" i="1"/>
  <c r="CV34" i="1"/>
  <c r="CV42" i="1"/>
  <c r="CV14" i="1"/>
  <c r="CV29" i="1"/>
  <c r="CV24" i="1"/>
  <c r="CV32" i="1"/>
  <c r="CV19" i="1"/>
  <c r="CV25" i="1"/>
  <c r="CV38" i="1"/>
  <c r="CV44" i="1"/>
  <c r="CV36" i="1"/>
  <c r="CV37" i="1"/>
  <c r="CV47" i="1"/>
  <c r="CV11" i="1"/>
  <c r="CV28" i="1"/>
  <c r="CV35" i="1"/>
  <c r="CV50" i="1"/>
  <c r="CV27" i="1"/>
  <c r="CV31" i="1"/>
  <c r="CV41" i="1"/>
  <c r="CV48" i="1"/>
  <c r="CV30" i="1"/>
  <c r="CV40" i="1"/>
  <c r="CV43" i="1"/>
  <c r="CV51" i="1"/>
  <c r="CV22" i="1"/>
  <c r="CV60" i="1"/>
  <c r="CV68" i="1"/>
  <c r="CV55" i="1"/>
  <c r="CV63" i="1"/>
  <c r="CV71" i="1"/>
  <c r="CV33" i="1"/>
  <c r="CV58" i="1"/>
  <c r="CV66" i="1"/>
  <c r="CV61" i="1"/>
  <c r="CV69" i="1"/>
  <c r="CV46" i="1"/>
  <c r="CV49" i="1"/>
  <c r="CV56" i="1"/>
  <c r="CV64" i="1"/>
  <c r="CV59" i="1"/>
  <c r="CV62" i="1"/>
  <c r="CV70" i="1"/>
  <c r="CV73" i="1"/>
  <c r="CV76" i="1"/>
  <c r="CV84" i="1"/>
  <c r="CV92" i="1"/>
  <c r="CV45" i="1"/>
  <c r="CV79" i="1"/>
  <c r="CV87" i="1"/>
  <c r="CV39" i="1"/>
  <c r="CV65" i="1"/>
  <c r="CV77" i="1"/>
  <c r="CV85" i="1"/>
  <c r="CV93" i="1"/>
  <c r="CV67" i="1"/>
  <c r="CV72" i="1"/>
  <c r="CV80" i="1"/>
  <c r="CV88" i="1"/>
  <c r="CV52" i="1"/>
  <c r="CV57" i="1"/>
  <c r="CV75" i="1"/>
  <c r="CV83" i="1"/>
  <c r="CV91" i="1"/>
  <c r="CV74" i="1"/>
  <c r="CV78" i="1"/>
  <c r="CV86" i="1"/>
  <c r="CV90" i="1"/>
  <c r="CV94" i="1"/>
  <c r="CV101" i="1"/>
  <c r="CV81" i="1"/>
  <c r="CV95" i="1"/>
  <c r="CV99" i="1"/>
  <c r="CV82" i="1"/>
  <c r="CV53" i="1"/>
  <c r="CV96" i="1"/>
  <c r="CW1" i="1"/>
  <c r="CV97" i="1"/>
  <c r="CV54" i="1"/>
  <c r="CV100" i="1"/>
  <c r="CV98" i="1"/>
  <c r="CV89" i="1"/>
  <c r="CT78" i="2" l="1"/>
  <c r="CT44" i="2"/>
  <c r="CT89" i="2"/>
  <c r="CT87" i="2"/>
  <c r="CT42" i="2"/>
  <c r="CT6" i="2"/>
  <c r="CT12" i="2"/>
  <c r="CT79" i="2"/>
  <c r="CT34" i="2"/>
  <c r="CT17" i="2"/>
  <c r="CT95" i="2"/>
  <c r="CT67" i="2"/>
  <c r="CT64" i="2"/>
  <c r="CT33" i="2"/>
  <c r="CT43" i="2"/>
  <c r="CT35" i="2"/>
  <c r="CT25" i="2"/>
  <c r="CT26" i="2"/>
  <c r="CT18" i="2"/>
  <c r="CT9" i="2"/>
  <c r="CT62" i="2"/>
  <c r="CT72" i="2"/>
  <c r="CT51" i="2"/>
  <c r="CT4" i="2"/>
  <c r="CT100" i="2"/>
  <c r="CT91" i="2"/>
  <c r="CT45" i="2"/>
  <c r="CT54" i="2"/>
  <c r="CT81" i="2"/>
  <c r="CT83" i="2"/>
  <c r="CT93" i="2"/>
  <c r="CT92" i="2"/>
  <c r="CT56" i="2"/>
  <c r="CT71" i="2"/>
  <c r="CT40" i="2"/>
  <c r="CT28" i="2"/>
  <c r="CT19" i="2"/>
  <c r="CT21" i="2"/>
  <c r="CT10" i="2"/>
  <c r="CT22" i="2"/>
  <c r="CT58" i="2"/>
  <c r="CT84" i="2"/>
  <c r="CT80" i="2"/>
  <c r="CT98" i="2"/>
  <c r="CT59" i="2"/>
  <c r="CT97" i="2"/>
  <c r="CT85" i="2"/>
  <c r="CT30" i="2"/>
  <c r="CT3" i="2"/>
  <c r="CT76" i="2"/>
  <c r="CT48" i="2"/>
  <c r="CT16" i="2"/>
  <c r="CT82" i="2"/>
  <c r="CT27" i="2"/>
  <c r="CT74" i="2"/>
  <c r="CT50" i="2"/>
  <c r="CT101" i="2"/>
  <c r="CT63" i="2"/>
  <c r="CT32" i="2"/>
  <c r="CT7" i="2"/>
  <c r="CT94" i="2"/>
  <c r="CT77" i="2"/>
  <c r="CT55" i="2"/>
  <c r="CT47" i="2"/>
  <c r="CT24" i="2"/>
  <c r="CT23" i="2"/>
  <c r="CT96" i="2"/>
  <c r="CT52" i="2"/>
  <c r="CT73" i="2"/>
  <c r="CT69" i="2"/>
  <c r="CT68" i="2"/>
  <c r="CT41" i="2"/>
  <c r="CT37" i="2"/>
  <c r="CT29" i="2"/>
  <c r="CT8" i="2"/>
  <c r="CT15" i="2"/>
  <c r="CT66" i="2"/>
  <c r="CT99" i="2"/>
  <c r="CT38" i="2"/>
  <c r="CT75" i="2"/>
  <c r="CT49" i="2"/>
  <c r="CT11" i="2"/>
  <c r="CT5" i="2"/>
  <c r="CT57" i="2"/>
  <c r="CT46" i="2"/>
  <c r="CT90" i="2"/>
  <c r="CT65" i="2"/>
  <c r="CT53" i="2"/>
  <c r="CT86" i="2"/>
  <c r="CT88" i="2"/>
  <c r="CT39" i="2"/>
  <c r="CT70" i="2"/>
  <c r="CT61" i="2"/>
  <c r="CT60" i="2"/>
  <c r="CT31" i="2"/>
  <c r="CT36" i="2"/>
  <c r="CT14" i="2"/>
  <c r="CT13" i="2"/>
  <c r="CT20" i="2"/>
  <c r="CV1" i="2"/>
  <c r="GR1" i="2"/>
  <c r="CX1" i="1"/>
  <c r="CW5" i="1"/>
  <c r="GT1" i="1"/>
  <c r="CW14" i="1"/>
  <c r="CW9" i="1"/>
  <c r="CW17" i="1"/>
  <c r="CW12" i="1"/>
  <c r="CW20" i="1"/>
  <c r="CW15" i="1"/>
  <c r="CW7" i="1"/>
  <c r="CW10" i="1"/>
  <c r="CW18" i="1"/>
  <c r="CW4" i="1"/>
  <c r="CW6" i="1"/>
  <c r="CW13" i="1"/>
  <c r="CW21" i="1"/>
  <c r="CW31" i="1"/>
  <c r="CW39" i="1"/>
  <c r="CW26" i="1"/>
  <c r="CW34" i="1"/>
  <c r="CW16" i="1"/>
  <c r="CW29" i="1"/>
  <c r="CW8" i="1"/>
  <c r="CW33" i="1"/>
  <c r="CW49" i="1"/>
  <c r="CW25" i="1"/>
  <c r="CW32" i="1"/>
  <c r="CW38" i="1"/>
  <c r="CW44" i="1"/>
  <c r="CW19" i="1"/>
  <c r="CW36" i="1"/>
  <c r="CW37" i="1"/>
  <c r="CW47" i="1"/>
  <c r="CW11" i="1"/>
  <c r="CW23" i="1"/>
  <c r="CW28" i="1"/>
  <c r="CW27" i="1"/>
  <c r="CW45" i="1"/>
  <c r="CW53" i="1"/>
  <c r="CW41" i="1"/>
  <c r="CW48" i="1"/>
  <c r="CW30" i="1"/>
  <c r="CW40" i="1"/>
  <c r="CW43" i="1"/>
  <c r="CW35" i="1"/>
  <c r="CW52" i="1"/>
  <c r="CW57" i="1"/>
  <c r="CW65" i="1"/>
  <c r="CW73" i="1"/>
  <c r="CW50" i="1"/>
  <c r="CW60" i="1"/>
  <c r="CW68" i="1"/>
  <c r="CW55" i="1"/>
  <c r="CW63" i="1"/>
  <c r="CW71" i="1"/>
  <c r="CW22" i="1"/>
  <c r="CW58" i="1"/>
  <c r="CW66" i="1"/>
  <c r="CW61" i="1"/>
  <c r="CW24" i="1"/>
  <c r="CW46" i="1"/>
  <c r="CW56" i="1"/>
  <c r="CW64" i="1"/>
  <c r="CW81" i="1"/>
  <c r="CW89" i="1"/>
  <c r="CW97" i="1"/>
  <c r="CW51" i="1"/>
  <c r="CW62" i="1"/>
  <c r="CW70" i="1"/>
  <c r="CW76" i="1"/>
  <c r="CW84" i="1"/>
  <c r="CW92" i="1"/>
  <c r="CW54" i="1"/>
  <c r="CW82" i="1"/>
  <c r="CW90" i="1"/>
  <c r="CW77" i="1"/>
  <c r="CW85" i="1"/>
  <c r="CW93" i="1"/>
  <c r="CW42" i="1"/>
  <c r="CW67" i="1"/>
  <c r="CW72" i="1"/>
  <c r="CW80" i="1"/>
  <c r="CW88" i="1"/>
  <c r="CW59" i="1"/>
  <c r="CW69" i="1"/>
  <c r="CW75" i="1"/>
  <c r="CW83" i="1"/>
  <c r="CW79" i="1"/>
  <c r="CW101" i="1"/>
  <c r="CW91" i="1"/>
  <c r="CW94" i="1"/>
  <c r="CW95" i="1"/>
  <c r="CW99" i="1"/>
  <c r="CW78" i="1"/>
  <c r="CW98" i="1"/>
  <c r="CW96" i="1"/>
  <c r="CW86" i="1"/>
  <c r="CW100" i="1"/>
  <c r="CW87" i="1"/>
  <c r="CW74" i="1"/>
  <c r="CW3" i="1"/>
  <c r="CU74" i="2" l="1"/>
  <c r="CU90" i="2"/>
  <c r="CU32" i="2"/>
  <c r="CU94" i="2"/>
  <c r="CU60" i="2"/>
  <c r="CU26" i="2"/>
  <c r="CU25" i="2"/>
  <c r="CU59" i="2"/>
  <c r="CU24" i="2"/>
  <c r="CU68" i="2"/>
  <c r="CU28" i="2"/>
  <c r="CU18" i="2"/>
  <c r="CU14" i="2"/>
  <c r="CU87" i="2"/>
  <c r="CU88" i="2"/>
  <c r="CU51" i="2"/>
  <c r="CU61" i="2"/>
  <c r="CU40" i="2"/>
  <c r="CU23" i="2"/>
  <c r="CU10" i="2"/>
  <c r="CU100" i="2"/>
  <c r="CU91" i="2"/>
  <c r="CU80" i="2"/>
  <c r="CU82" i="2"/>
  <c r="CU97" i="2"/>
  <c r="CU66" i="2"/>
  <c r="CU50" i="2"/>
  <c r="CU30" i="2"/>
  <c r="CU11" i="2"/>
  <c r="CU39" i="2"/>
  <c r="CU7" i="2"/>
  <c r="CU5" i="2"/>
  <c r="CU86" i="2"/>
  <c r="CU101" i="2"/>
  <c r="CU72" i="2"/>
  <c r="CU54" i="2"/>
  <c r="CU89" i="2"/>
  <c r="CU58" i="2"/>
  <c r="CU73" i="2"/>
  <c r="CU48" i="2"/>
  <c r="CU47" i="2"/>
  <c r="CU49" i="2"/>
  <c r="CU31" i="2"/>
  <c r="CU15" i="2"/>
  <c r="CU77" i="2"/>
  <c r="CU38" i="2"/>
  <c r="CU96" i="2"/>
  <c r="CU67" i="2"/>
  <c r="CU81" i="2"/>
  <c r="CU22" i="2"/>
  <c r="CU65" i="2"/>
  <c r="CU41" i="2"/>
  <c r="CU37" i="2"/>
  <c r="CU33" i="2"/>
  <c r="CU21" i="2"/>
  <c r="CU20" i="2"/>
  <c r="CU95" i="2"/>
  <c r="CU43" i="2"/>
  <c r="CU79" i="2"/>
  <c r="CU92" i="2"/>
  <c r="CU98" i="2"/>
  <c r="CU83" i="2"/>
  <c r="CU42" i="2"/>
  <c r="CU84" i="2"/>
  <c r="CU64" i="2"/>
  <c r="CU71" i="2"/>
  <c r="CU57" i="2"/>
  <c r="CU53" i="2"/>
  <c r="CU36" i="2"/>
  <c r="CU8" i="2"/>
  <c r="CU13" i="2"/>
  <c r="CU12" i="2"/>
  <c r="CU62" i="2"/>
  <c r="CU34" i="2"/>
  <c r="CU78" i="2"/>
  <c r="CU75" i="2"/>
  <c r="CU93" i="2"/>
  <c r="CU76" i="2"/>
  <c r="CU56" i="2"/>
  <c r="CU63" i="2"/>
  <c r="CU52" i="2"/>
  <c r="CU45" i="2"/>
  <c r="CU19" i="2"/>
  <c r="CU29" i="2"/>
  <c r="CU6" i="2"/>
  <c r="CU17" i="2"/>
  <c r="CU3" i="2"/>
  <c r="CU99" i="2"/>
  <c r="CU69" i="2"/>
  <c r="CU85" i="2"/>
  <c r="CU70" i="2"/>
  <c r="CU46" i="2"/>
  <c r="CU55" i="2"/>
  <c r="CU35" i="2"/>
  <c r="CU27" i="2"/>
  <c r="CU44" i="2"/>
  <c r="CU16" i="2"/>
  <c r="CU4" i="2"/>
  <c r="CU9" i="2"/>
  <c r="CW1" i="2"/>
  <c r="GS1" i="2"/>
  <c r="GU1" i="1"/>
  <c r="CX11" i="1"/>
  <c r="CX14" i="1"/>
  <c r="CX22" i="1"/>
  <c r="CX9" i="1"/>
  <c r="CX17" i="1"/>
  <c r="CX12" i="1"/>
  <c r="CX15" i="1"/>
  <c r="CX7" i="1"/>
  <c r="CX10" i="1"/>
  <c r="CX18" i="1"/>
  <c r="CX4" i="1"/>
  <c r="CX13" i="1"/>
  <c r="CX28" i="1"/>
  <c r="CX36" i="1"/>
  <c r="CX5" i="1"/>
  <c r="CX21" i="1"/>
  <c r="CX31" i="1"/>
  <c r="CX26" i="1"/>
  <c r="CX34" i="1"/>
  <c r="CX16" i="1"/>
  <c r="CX20" i="1"/>
  <c r="CX24" i="1"/>
  <c r="CX29" i="1"/>
  <c r="CX39" i="1"/>
  <c r="CX46" i="1"/>
  <c r="CX33" i="1"/>
  <c r="CX49" i="1"/>
  <c r="CX25" i="1"/>
  <c r="CX32" i="1"/>
  <c r="CX38" i="1"/>
  <c r="CX44" i="1"/>
  <c r="CX19" i="1"/>
  <c r="CX23" i="1"/>
  <c r="CX35" i="1"/>
  <c r="CX42" i="1"/>
  <c r="CX50" i="1"/>
  <c r="CX6" i="1"/>
  <c r="CX27" i="1"/>
  <c r="CX45" i="1"/>
  <c r="CX8" i="1"/>
  <c r="CX41" i="1"/>
  <c r="CX51" i="1"/>
  <c r="CX54" i="1"/>
  <c r="CX62" i="1"/>
  <c r="CX70" i="1"/>
  <c r="CX52" i="1"/>
  <c r="CX57" i="1"/>
  <c r="CX65" i="1"/>
  <c r="CX47" i="1"/>
  <c r="CX60" i="1"/>
  <c r="CX68" i="1"/>
  <c r="CX30" i="1"/>
  <c r="CX37" i="1"/>
  <c r="CX55" i="1"/>
  <c r="CX63" i="1"/>
  <c r="CX71" i="1"/>
  <c r="CX40" i="1"/>
  <c r="CX58" i="1"/>
  <c r="CX66" i="1"/>
  <c r="CX61" i="1"/>
  <c r="CX74" i="1"/>
  <c r="CX78" i="1"/>
  <c r="CX86" i="1"/>
  <c r="CX94" i="1"/>
  <c r="CX73" i="1"/>
  <c r="CX81" i="1"/>
  <c r="CX89" i="1"/>
  <c r="CX53" i="1"/>
  <c r="CX79" i="1"/>
  <c r="CX87" i="1"/>
  <c r="CX95" i="1"/>
  <c r="CX56" i="1"/>
  <c r="CX82" i="1"/>
  <c r="CX90" i="1"/>
  <c r="CX48" i="1"/>
  <c r="CX77" i="1"/>
  <c r="CX85" i="1"/>
  <c r="CX67" i="1"/>
  <c r="CX72" i="1"/>
  <c r="CX80" i="1"/>
  <c r="CX88" i="1"/>
  <c r="CX98" i="1"/>
  <c r="CX69" i="1"/>
  <c r="CX101" i="1"/>
  <c r="CX43" i="1"/>
  <c r="CX64" i="1"/>
  <c r="CX91" i="1"/>
  <c r="CX100" i="1"/>
  <c r="CX97" i="1"/>
  <c r="CX59" i="1"/>
  <c r="CX83" i="1"/>
  <c r="CX99" i="1"/>
  <c r="CX84" i="1"/>
  <c r="CX93" i="1"/>
  <c r="CX76" i="1"/>
  <c r="CX92" i="1"/>
  <c r="CX75" i="1"/>
  <c r="CX96" i="1"/>
  <c r="CX3" i="1"/>
  <c r="CY1" i="1"/>
  <c r="CV76" i="2" l="1"/>
  <c r="CV63" i="2"/>
  <c r="CV57" i="2"/>
  <c r="CV45" i="2"/>
  <c r="CV44" i="2"/>
  <c r="CV29" i="2"/>
  <c r="CV5" i="2"/>
  <c r="CV15" i="2"/>
  <c r="CV64" i="2"/>
  <c r="CV87" i="2"/>
  <c r="CV78" i="2"/>
  <c r="CV55" i="2"/>
  <c r="CV52" i="2"/>
  <c r="CV27" i="2"/>
  <c r="CV38" i="2"/>
  <c r="CV24" i="2"/>
  <c r="CV36" i="2"/>
  <c r="CV12" i="2"/>
  <c r="CV95" i="2"/>
  <c r="CV79" i="2"/>
  <c r="CV37" i="2"/>
  <c r="CV70" i="2"/>
  <c r="CV6" i="2"/>
  <c r="CV32" i="2"/>
  <c r="CV20" i="2"/>
  <c r="CV28" i="2"/>
  <c r="CV17" i="2"/>
  <c r="GS33" i="1"/>
  <c r="CV91" i="2"/>
  <c r="CV85" i="2"/>
  <c r="CV50" i="2"/>
  <c r="GU50" i="1"/>
  <c r="GQ32" i="1"/>
  <c r="GQ20" i="1"/>
  <c r="CV86" i="2"/>
  <c r="CV43" i="2"/>
  <c r="CV101" i="2"/>
  <c r="CV62" i="2"/>
  <c r="CV9" i="2"/>
  <c r="CV3" i="2"/>
  <c r="CV83" i="2"/>
  <c r="GU83" i="1"/>
  <c r="CV69" i="2"/>
  <c r="CV48" i="2"/>
  <c r="GP48" i="1"/>
  <c r="CV89" i="2"/>
  <c r="CV66" i="2"/>
  <c r="CV68" i="2"/>
  <c r="GU68" i="1"/>
  <c r="CV54" i="2"/>
  <c r="CV42" i="2"/>
  <c r="CV49" i="2"/>
  <c r="CV34" i="2"/>
  <c r="CV4" i="2"/>
  <c r="GU4" i="1"/>
  <c r="CV22" i="2"/>
  <c r="GO94" i="1"/>
  <c r="GT36" i="1"/>
  <c r="GR17" i="1"/>
  <c r="CV72" i="2"/>
  <c r="GU72" i="1"/>
  <c r="CV74" i="2"/>
  <c r="CV53" i="2"/>
  <c r="CV16" i="2"/>
  <c r="GU16" i="1"/>
  <c r="CV98" i="2"/>
  <c r="CV58" i="2"/>
  <c r="CV33" i="2"/>
  <c r="GU33" i="1"/>
  <c r="CV14" i="2"/>
  <c r="GP45" i="1"/>
  <c r="GT95" i="1"/>
  <c r="CV67" i="2"/>
  <c r="CV99" i="2"/>
  <c r="CV61" i="2"/>
  <c r="CV13" i="2"/>
  <c r="CV59" i="2"/>
  <c r="CV81" i="2"/>
  <c r="CV51" i="2"/>
  <c r="CV35" i="2"/>
  <c r="CV26" i="2"/>
  <c r="GU26" i="1"/>
  <c r="CV18" i="2"/>
  <c r="CV75" i="2"/>
  <c r="CV97" i="2"/>
  <c r="GU97" i="1"/>
  <c r="CV88" i="2"/>
  <c r="CV82" i="2"/>
  <c r="CV73" i="2"/>
  <c r="CV40" i="2"/>
  <c r="CV47" i="2"/>
  <c r="GS47" i="1"/>
  <c r="CV41" i="2"/>
  <c r="CV23" i="2"/>
  <c r="CV46" i="2"/>
  <c r="GU46" i="1"/>
  <c r="CV31" i="2"/>
  <c r="CV10" i="2"/>
  <c r="CV11" i="2"/>
  <c r="GO35" i="1"/>
  <c r="GT53" i="1"/>
  <c r="GT41" i="1"/>
  <c r="GS97" i="1"/>
  <c r="GT86" i="1"/>
  <c r="GS88" i="1"/>
  <c r="GT40" i="1"/>
  <c r="CV93" i="2"/>
  <c r="CV84" i="2"/>
  <c r="GQ84" i="1"/>
  <c r="CV77" i="2"/>
  <c r="CV30" i="2"/>
  <c r="GQ30" i="1"/>
  <c r="CV25" i="2"/>
  <c r="CV96" i="2"/>
  <c r="CV90" i="2"/>
  <c r="CV60" i="2"/>
  <c r="GS60" i="1"/>
  <c r="CV92" i="2"/>
  <c r="CV100" i="2"/>
  <c r="CV80" i="2"/>
  <c r="CV56" i="2"/>
  <c r="CV94" i="2"/>
  <c r="CV71" i="2"/>
  <c r="GR71" i="1"/>
  <c r="CV65" i="2"/>
  <c r="CV8" i="2"/>
  <c r="CV19" i="2"/>
  <c r="CV39" i="2"/>
  <c r="GU39" i="1"/>
  <c r="GS39" i="1"/>
  <c r="CV21" i="2"/>
  <c r="CV7" i="2"/>
  <c r="GU7" i="1"/>
  <c r="GS18" i="1"/>
  <c r="GS37" i="1"/>
  <c r="GR34" i="1"/>
  <c r="GP84" i="1"/>
  <c r="GS75" i="1"/>
  <c r="GR51" i="1"/>
  <c r="GT13" i="1"/>
  <c r="GO90" i="1"/>
  <c r="GP8" i="1"/>
  <c r="GQ36" i="1"/>
  <c r="GR7" i="1"/>
  <c r="GT97" i="1"/>
  <c r="GR76" i="1"/>
  <c r="GT68" i="1"/>
  <c r="GS38" i="1"/>
  <c r="GT90" i="1"/>
  <c r="GS93" i="1"/>
  <c r="GS41" i="1"/>
  <c r="GT1" i="2"/>
  <c r="CY7" i="1"/>
  <c r="GS7" i="1" s="1"/>
  <c r="CY5" i="1"/>
  <c r="GS5" i="1" s="1"/>
  <c r="CY8" i="1"/>
  <c r="GQ8" i="1" s="1"/>
  <c r="CY16" i="1"/>
  <c r="GP16" i="1" s="1"/>
  <c r="CY11" i="1"/>
  <c r="GS11" i="1" s="1"/>
  <c r="CY19" i="1"/>
  <c r="GS19" i="1" s="1"/>
  <c r="CY14" i="1"/>
  <c r="CY22" i="1"/>
  <c r="GR22" i="1" s="1"/>
  <c r="CY9" i="1"/>
  <c r="GU9" i="1" s="1"/>
  <c r="CY17" i="1"/>
  <c r="GU17" i="1" s="1"/>
  <c r="GV1" i="1"/>
  <c r="CY12" i="1"/>
  <c r="GT12" i="1" s="1"/>
  <c r="CY15" i="1"/>
  <c r="CY23" i="1"/>
  <c r="CY25" i="1"/>
  <c r="CY33" i="1"/>
  <c r="GT33" i="1" s="1"/>
  <c r="CY41" i="1"/>
  <c r="GU41" i="1" s="1"/>
  <c r="CY4" i="1"/>
  <c r="GS4" i="1" s="1"/>
  <c r="CY13" i="1"/>
  <c r="GU13" i="1" s="1"/>
  <c r="CY28" i="1"/>
  <c r="GR28" i="1" s="1"/>
  <c r="CY36" i="1"/>
  <c r="CY21" i="1"/>
  <c r="GT21" i="1" s="1"/>
  <c r="CY31" i="1"/>
  <c r="CY18" i="1"/>
  <c r="GT18" i="1" s="1"/>
  <c r="CY20" i="1"/>
  <c r="GS20" i="1" s="1"/>
  <c r="CY30" i="1"/>
  <c r="GS30" i="1" s="1"/>
  <c r="CY40" i="1"/>
  <c r="GO40" i="1" s="1"/>
  <c r="CY43" i="1"/>
  <c r="CY10" i="1"/>
  <c r="GQ10" i="1" s="1"/>
  <c r="CY24" i="1"/>
  <c r="CY29" i="1"/>
  <c r="CY39" i="1"/>
  <c r="GT39" i="1" s="1"/>
  <c r="CY46" i="1"/>
  <c r="GS46" i="1" s="1"/>
  <c r="CY49" i="1"/>
  <c r="GR49" i="1" s="1"/>
  <c r="CY32" i="1"/>
  <c r="GT32" i="1" s="1"/>
  <c r="CY37" i="1"/>
  <c r="GU37" i="1" s="1"/>
  <c r="CY47" i="1"/>
  <c r="GQ47" i="1" s="1"/>
  <c r="CY35" i="1"/>
  <c r="CY42" i="1"/>
  <c r="CY50" i="1"/>
  <c r="GQ50" i="1" s="1"/>
  <c r="CY6" i="1"/>
  <c r="GU6" i="1" s="1"/>
  <c r="CY27" i="1"/>
  <c r="GU27" i="1" s="1"/>
  <c r="CY34" i="1"/>
  <c r="GU34" i="1" s="1"/>
  <c r="CY45" i="1"/>
  <c r="GU45" i="1" s="1"/>
  <c r="CY48" i="1"/>
  <c r="GS48" i="1" s="1"/>
  <c r="CY53" i="1"/>
  <c r="CY59" i="1"/>
  <c r="CY67" i="1"/>
  <c r="GR67" i="1" s="1"/>
  <c r="CY38" i="1"/>
  <c r="GR38" i="1" s="1"/>
  <c r="CY51" i="1"/>
  <c r="GQ51" i="1" s="1"/>
  <c r="CY54" i="1"/>
  <c r="GQ54" i="1" s="1"/>
  <c r="CY62" i="1"/>
  <c r="GT62" i="1" s="1"/>
  <c r="CY70" i="1"/>
  <c r="CY52" i="1"/>
  <c r="CY57" i="1"/>
  <c r="CY65" i="1"/>
  <c r="GS65" i="1" s="1"/>
  <c r="CY60" i="1"/>
  <c r="GQ60" i="1" s="1"/>
  <c r="CY68" i="1"/>
  <c r="CY26" i="1"/>
  <c r="GT26" i="1" s="1"/>
  <c r="CY55" i="1"/>
  <c r="GU55" i="1" s="1"/>
  <c r="CY63" i="1"/>
  <c r="GQ63" i="1" s="1"/>
  <c r="CY58" i="1"/>
  <c r="CY61" i="1"/>
  <c r="CY66" i="1"/>
  <c r="GS66" i="1" s="1"/>
  <c r="CY69" i="1"/>
  <c r="GP69" i="1" s="1"/>
  <c r="CY75" i="1"/>
  <c r="GT75" i="1" s="1"/>
  <c r="CY83" i="1"/>
  <c r="GT83" i="1" s="1"/>
  <c r="CY91" i="1"/>
  <c r="GT91" i="1" s="1"/>
  <c r="CY44" i="1"/>
  <c r="GT44" i="1" s="1"/>
  <c r="CY74" i="1"/>
  <c r="CY78" i="1"/>
  <c r="CY86" i="1"/>
  <c r="GU86" i="1" s="1"/>
  <c r="CY64" i="1"/>
  <c r="GU64" i="1" s="1"/>
  <c r="CY76" i="1"/>
  <c r="GU76" i="1" s="1"/>
  <c r="CY84" i="1"/>
  <c r="GT84" i="1" s="1"/>
  <c r="CY92" i="1"/>
  <c r="GQ92" i="1" s="1"/>
  <c r="CY79" i="1"/>
  <c r="CY87" i="1"/>
  <c r="CY56" i="1"/>
  <c r="CY82" i="1"/>
  <c r="GR82" i="1" s="1"/>
  <c r="CY90" i="1"/>
  <c r="GS90" i="1" s="1"/>
  <c r="CY77" i="1"/>
  <c r="GR77" i="1" s="1"/>
  <c r="CY85" i="1"/>
  <c r="GU85" i="1" s="1"/>
  <c r="CY89" i="1"/>
  <c r="GQ89" i="1" s="1"/>
  <c r="CY97" i="1"/>
  <c r="CY80" i="1"/>
  <c r="GT80" i="1" s="1"/>
  <c r="CY98" i="1"/>
  <c r="CY71" i="1"/>
  <c r="GQ71" i="1" s="1"/>
  <c r="CY73" i="1"/>
  <c r="GS73" i="1" s="1"/>
  <c r="CY81" i="1"/>
  <c r="GS81" i="1" s="1"/>
  <c r="CY94" i="1"/>
  <c r="GT94" i="1" s="1"/>
  <c r="CY101" i="1"/>
  <c r="GS101" i="1" s="1"/>
  <c r="CY72" i="1"/>
  <c r="GQ72" i="1" s="1"/>
  <c r="CY95" i="1"/>
  <c r="CY99" i="1"/>
  <c r="CY96" i="1"/>
  <c r="GR96" i="1" s="1"/>
  <c r="CY88" i="1"/>
  <c r="GP88" i="1" s="1"/>
  <c r="CY100" i="1"/>
  <c r="GR100" i="1" s="1"/>
  <c r="CY93" i="1"/>
  <c r="GP93" i="1" s="1"/>
  <c r="CY3" i="1"/>
  <c r="GU3" i="1" s="1"/>
  <c r="CW99" i="2" l="1"/>
  <c r="GV99" i="1"/>
  <c r="DB99" i="1"/>
  <c r="DC99" i="1"/>
  <c r="DE99" i="1"/>
  <c r="DD99" i="1"/>
  <c r="DI99" i="1"/>
  <c r="DG99" i="1"/>
  <c r="DF99" i="1"/>
  <c r="DJ99" i="1"/>
  <c r="DH99" i="1"/>
  <c r="DK99" i="1"/>
  <c r="DM99" i="1"/>
  <c r="DL99" i="1"/>
  <c r="DN99" i="1"/>
  <c r="DO99" i="1"/>
  <c r="DQ99" i="1"/>
  <c r="DP99" i="1"/>
  <c r="DR99" i="1"/>
  <c r="DS99" i="1"/>
  <c r="DU99" i="1"/>
  <c r="DT99" i="1"/>
  <c r="DV99" i="1"/>
  <c r="DX99" i="1"/>
  <c r="DW99" i="1"/>
  <c r="DY99" i="1"/>
  <c r="DZ99" i="1"/>
  <c r="EA99" i="1"/>
  <c r="EB99" i="1"/>
  <c r="ED99" i="1"/>
  <c r="EC99" i="1"/>
  <c r="EF99" i="1"/>
  <c r="EE99" i="1"/>
  <c r="EI99" i="1"/>
  <c r="EH99" i="1"/>
  <c r="EG99" i="1"/>
  <c r="EJ99" i="1"/>
  <c r="EM99" i="1"/>
  <c r="EK99" i="1"/>
  <c r="EN99" i="1"/>
  <c r="EL99" i="1"/>
  <c r="EO99" i="1"/>
  <c r="EP99" i="1"/>
  <c r="ER99" i="1"/>
  <c r="EQ99" i="1"/>
  <c r="ES99" i="1"/>
  <c r="ET99" i="1"/>
  <c r="EU99" i="1"/>
  <c r="EV99" i="1"/>
  <c r="EX99" i="1"/>
  <c r="EW99" i="1"/>
  <c r="EY99" i="1"/>
  <c r="FB99" i="1"/>
  <c r="EZ99" i="1"/>
  <c r="FA99" i="1"/>
  <c r="FC99" i="1"/>
  <c r="FE99" i="1"/>
  <c r="FD99" i="1"/>
  <c r="FG99" i="1"/>
  <c r="FF99" i="1"/>
  <c r="FH99" i="1"/>
  <c r="FJ99" i="1"/>
  <c r="FL99" i="1"/>
  <c r="FI99" i="1"/>
  <c r="FK99" i="1"/>
  <c r="FQ99" i="1"/>
  <c r="FM99" i="1"/>
  <c r="FN99" i="1"/>
  <c r="FO99" i="1"/>
  <c r="FP99" i="1"/>
  <c r="FS99" i="1"/>
  <c r="FR99" i="1"/>
  <c r="FT99" i="1"/>
  <c r="FU99" i="1"/>
  <c r="FW99" i="1"/>
  <c r="FV99" i="1"/>
  <c r="FX99" i="1"/>
  <c r="FY99" i="1"/>
  <c r="FZ99" i="1"/>
  <c r="GA99" i="1"/>
  <c r="GD99" i="1"/>
  <c r="GB99" i="1"/>
  <c r="GC99" i="1"/>
  <c r="GF99" i="1"/>
  <c r="GG99" i="1"/>
  <c r="GE99" i="1"/>
  <c r="GH99" i="1"/>
  <c r="GI99" i="1"/>
  <c r="GK99" i="1"/>
  <c r="GL99" i="1"/>
  <c r="GJ99" i="1"/>
  <c r="GM99" i="1"/>
  <c r="GN99" i="1"/>
  <c r="GQ99" i="1"/>
  <c r="GO99" i="1"/>
  <c r="CW98" i="2"/>
  <c r="GV98" i="1"/>
  <c r="DC98" i="1"/>
  <c r="DB98" i="1"/>
  <c r="DD98" i="1"/>
  <c r="DE98" i="1"/>
  <c r="DF98" i="1"/>
  <c r="DG98" i="1"/>
  <c r="DH98" i="1"/>
  <c r="DI98" i="1"/>
  <c r="DL98" i="1"/>
  <c r="DJ98" i="1"/>
  <c r="DN98" i="1"/>
  <c r="DK98" i="1"/>
  <c r="DM98" i="1"/>
  <c r="DO98" i="1"/>
  <c r="DQ98" i="1"/>
  <c r="DP98" i="1"/>
  <c r="DR98" i="1"/>
  <c r="DT98" i="1"/>
  <c r="DS98" i="1"/>
  <c r="DU98" i="1"/>
  <c r="DV98" i="1"/>
  <c r="DW98" i="1"/>
  <c r="DX98" i="1"/>
  <c r="DY98" i="1"/>
  <c r="EA98" i="1"/>
  <c r="DZ98" i="1"/>
  <c r="EB98" i="1"/>
  <c r="EC98" i="1"/>
  <c r="ED98" i="1"/>
  <c r="EF98" i="1"/>
  <c r="EG98" i="1"/>
  <c r="EE98" i="1"/>
  <c r="EH98" i="1"/>
  <c r="EJ98" i="1"/>
  <c r="EI98" i="1"/>
  <c r="EK98" i="1"/>
  <c r="EL98" i="1"/>
  <c r="EN98" i="1"/>
  <c r="EM98" i="1"/>
  <c r="EO98" i="1"/>
  <c r="EP98" i="1"/>
  <c r="EQ98" i="1"/>
  <c r="ES98" i="1"/>
  <c r="ER98" i="1"/>
  <c r="ET98" i="1"/>
  <c r="EU98" i="1"/>
  <c r="EV98" i="1"/>
  <c r="EW98" i="1"/>
  <c r="EY98" i="1"/>
  <c r="EX98" i="1"/>
  <c r="EZ98" i="1"/>
  <c r="FA98" i="1"/>
  <c r="FB98" i="1"/>
  <c r="FC98" i="1"/>
  <c r="FF98" i="1"/>
  <c r="FE98" i="1"/>
  <c r="FD98" i="1"/>
  <c r="FG98" i="1"/>
  <c r="FJ98" i="1"/>
  <c r="FH98" i="1"/>
  <c r="FI98" i="1"/>
  <c r="FL98" i="1"/>
  <c r="FK98" i="1"/>
  <c r="FO98" i="1"/>
  <c r="FM98" i="1"/>
  <c r="FN98" i="1"/>
  <c r="FP98" i="1"/>
  <c r="FQ98" i="1"/>
  <c r="FT98" i="1"/>
  <c r="FR98" i="1"/>
  <c r="FS98" i="1"/>
  <c r="FU98" i="1"/>
  <c r="FY98" i="1"/>
  <c r="FV98" i="1"/>
  <c r="FW98" i="1"/>
  <c r="FX98" i="1"/>
  <c r="FZ98" i="1"/>
  <c r="GA98" i="1"/>
  <c r="GB98" i="1"/>
  <c r="GD98" i="1"/>
  <c r="GE98" i="1"/>
  <c r="GC98" i="1"/>
  <c r="GG98" i="1"/>
  <c r="GH98" i="1"/>
  <c r="GF98" i="1"/>
  <c r="GI98" i="1"/>
  <c r="GJ98" i="1"/>
  <c r="GK98" i="1"/>
  <c r="GL98" i="1"/>
  <c r="GO98" i="1"/>
  <c r="GM98" i="1"/>
  <c r="GN98" i="1"/>
  <c r="GP98" i="1"/>
  <c r="CW56" i="2"/>
  <c r="GV56" i="1"/>
  <c r="DB56" i="1"/>
  <c r="DD56" i="1"/>
  <c r="DC56" i="1"/>
  <c r="DE56" i="1"/>
  <c r="DF56" i="1"/>
  <c r="DJ56" i="1"/>
  <c r="DI56" i="1"/>
  <c r="DH56" i="1"/>
  <c r="DG56" i="1"/>
  <c r="DK56" i="1"/>
  <c r="DL56" i="1"/>
  <c r="DM56" i="1"/>
  <c r="DN56" i="1"/>
  <c r="DO56" i="1"/>
  <c r="DP56" i="1"/>
  <c r="DQ56" i="1"/>
  <c r="DR56" i="1"/>
  <c r="DS56" i="1"/>
  <c r="DT56" i="1"/>
  <c r="DU56" i="1"/>
  <c r="DW56" i="1"/>
  <c r="DV56" i="1"/>
  <c r="DX56" i="1"/>
  <c r="DY56" i="1"/>
  <c r="DZ56" i="1"/>
  <c r="EC56" i="1"/>
  <c r="EA56" i="1"/>
  <c r="EB56" i="1"/>
  <c r="EE56" i="1"/>
  <c r="ED56" i="1"/>
  <c r="EF56" i="1"/>
  <c r="EG56" i="1"/>
  <c r="EJ56" i="1"/>
  <c r="EH56" i="1"/>
  <c r="EL56" i="1"/>
  <c r="EK56" i="1"/>
  <c r="EI56" i="1"/>
  <c r="EM56" i="1"/>
  <c r="EN56" i="1"/>
  <c r="EQ56" i="1"/>
  <c r="EO56" i="1"/>
  <c r="EP56" i="1"/>
  <c r="ER56" i="1"/>
  <c r="ES56" i="1"/>
  <c r="EU56" i="1"/>
  <c r="EV56" i="1"/>
  <c r="ET56" i="1"/>
  <c r="EW56" i="1"/>
  <c r="EY56" i="1"/>
  <c r="EX56" i="1"/>
  <c r="EZ56" i="1"/>
  <c r="FA56" i="1"/>
  <c r="FB56" i="1"/>
  <c r="FC56" i="1"/>
  <c r="FE56" i="1"/>
  <c r="FF56" i="1"/>
  <c r="FD56" i="1"/>
  <c r="FG56" i="1"/>
  <c r="FH56" i="1"/>
  <c r="FI56" i="1"/>
  <c r="FJ56" i="1"/>
  <c r="FL56" i="1"/>
  <c r="FK56" i="1"/>
  <c r="FN56" i="1"/>
  <c r="FM56" i="1"/>
  <c r="FO56" i="1"/>
  <c r="FQ56" i="1"/>
  <c r="FR56" i="1"/>
  <c r="FP56" i="1"/>
  <c r="FS56" i="1"/>
  <c r="FT56" i="1"/>
  <c r="FU56" i="1"/>
  <c r="FW56" i="1"/>
  <c r="FV56" i="1"/>
  <c r="FY56" i="1"/>
  <c r="FZ56" i="1"/>
  <c r="FX56" i="1"/>
  <c r="GA56" i="1"/>
  <c r="GE56" i="1"/>
  <c r="GB56" i="1"/>
  <c r="GD56" i="1"/>
  <c r="GC56" i="1"/>
  <c r="GH56" i="1"/>
  <c r="GF56" i="1"/>
  <c r="GG56" i="1"/>
  <c r="GI56" i="1"/>
  <c r="GK56" i="1"/>
  <c r="GL56" i="1"/>
  <c r="GJ56" i="1"/>
  <c r="GM56" i="1"/>
  <c r="GP56" i="1"/>
  <c r="GO56" i="1"/>
  <c r="GN56" i="1"/>
  <c r="CW78" i="2"/>
  <c r="GV78" i="1"/>
  <c r="DB78" i="1"/>
  <c r="DD78" i="1"/>
  <c r="DE78" i="1"/>
  <c r="DC78" i="1"/>
  <c r="DF78" i="1"/>
  <c r="DH78" i="1"/>
  <c r="DG78" i="1"/>
  <c r="DI78" i="1"/>
  <c r="DJ78" i="1"/>
  <c r="DL78" i="1"/>
  <c r="DM78" i="1"/>
  <c r="DK78" i="1"/>
  <c r="DO78" i="1"/>
  <c r="DN78" i="1"/>
  <c r="DP78" i="1"/>
  <c r="DQ78" i="1"/>
  <c r="DR78" i="1"/>
  <c r="DS78" i="1"/>
  <c r="DU78" i="1"/>
  <c r="DV78" i="1"/>
  <c r="DT78" i="1"/>
  <c r="DW78" i="1"/>
  <c r="DX78" i="1"/>
  <c r="DZ78" i="1"/>
  <c r="DY78" i="1"/>
  <c r="EB78" i="1"/>
  <c r="EA78" i="1"/>
  <c r="ED78" i="1"/>
  <c r="EC78" i="1"/>
  <c r="EE78" i="1"/>
  <c r="EF78" i="1"/>
  <c r="EI78" i="1"/>
  <c r="EH78" i="1"/>
  <c r="EG78" i="1"/>
  <c r="EJ78" i="1"/>
  <c r="EN78" i="1"/>
  <c r="EM78" i="1"/>
  <c r="EL78" i="1"/>
  <c r="EK78" i="1"/>
  <c r="EQ78" i="1"/>
  <c r="EO78" i="1"/>
  <c r="EP78" i="1"/>
  <c r="ER78" i="1"/>
  <c r="ES78" i="1"/>
  <c r="EU78" i="1"/>
  <c r="ET78" i="1"/>
  <c r="EX78" i="1"/>
  <c r="EV78" i="1"/>
  <c r="EW78" i="1"/>
  <c r="EY78" i="1"/>
  <c r="EZ78" i="1"/>
  <c r="FA78" i="1"/>
  <c r="FD78" i="1"/>
  <c r="FB78" i="1"/>
  <c r="FC78" i="1"/>
  <c r="FE78" i="1"/>
  <c r="FF78" i="1"/>
  <c r="FI78" i="1"/>
  <c r="FG78" i="1"/>
  <c r="FH78" i="1"/>
  <c r="FJ78" i="1"/>
  <c r="FK78" i="1"/>
  <c r="FL78" i="1"/>
  <c r="FN78" i="1"/>
  <c r="FM78" i="1"/>
  <c r="FQ78" i="1"/>
  <c r="FO78" i="1"/>
  <c r="FR78" i="1"/>
  <c r="FP78" i="1"/>
  <c r="FT78" i="1"/>
  <c r="FS78" i="1"/>
  <c r="FW78" i="1"/>
  <c r="FV78" i="1"/>
  <c r="FU78" i="1"/>
  <c r="FX78" i="1"/>
  <c r="FY78" i="1"/>
  <c r="FZ78" i="1"/>
  <c r="GA78" i="1"/>
  <c r="GB78" i="1"/>
  <c r="GC78" i="1"/>
  <c r="GD78" i="1"/>
  <c r="GF78" i="1"/>
  <c r="GE78" i="1"/>
  <c r="GI78" i="1"/>
  <c r="GG78" i="1"/>
  <c r="GJ78" i="1"/>
  <c r="GH78" i="1"/>
  <c r="GK78" i="1"/>
  <c r="GM78" i="1"/>
  <c r="GL78" i="1"/>
  <c r="GN78" i="1"/>
  <c r="GP78" i="1"/>
  <c r="GO78" i="1"/>
  <c r="CW61" i="2"/>
  <c r="GV61" i="1"/>
  <c r="DC61" i="1"/>
  <c r="DB61" i="1"/>
  <c r="DD61" i="1"/>
  <c r="DE61" i="1"/>
  <c r="DG61" i="1"/>
  <c r="DI61" i="1"/>
  <c r="DF61" i="1"/>
  <c r="DH61" i="1"/>
  <c r="DK61" i="1"/>
  <c r="DJ61" i="1"/>
  <c r="DL61" i="1"/>
  <c r="DM61" i="1"/>
  <c r="DO61" i="1"/>
  <c r="DN61" i="1"/>
  <c r="DP61" i="1"/>
  <c r="DQ61" i="1"/>
  <c r="DR61" i="1"/>
  <c r="DT61" i="1"/>
  <c r="DU61" i="1"/>
  <c r="DS61" i="1"/>
  <c r="DV61" i="1"/>
  <c r="DW61" i="1"/>
  <c r="DY61" i="1"/>
  <c r="DX61" i="1"/>
  <c r="DZ61" i="1"/>
  <c r="EA61" i="1"/>
  <c r="EC61" i="1"/>
  <c r="EB61" i="1"/>
  <c r="ED61" i="1"/>
  <c r="EE61" i="1"/>
  <c r="EG61" i="1"/>
  <c r="EF61" i="1"/>
  <c r="EH61" i="1"/>
  <c r="EI61" i="1"/>
  <c r="EJ61" i="1"/>
  <c r="EL61" i="1"/>
  <c r="EK61" i="1"/>
  <c r="EO61" i="1"/>
  <c r="EM61" i="1"/>
  <c r="EP61" i="1"/>
  <c r="EN61" i="1"/>
  <c r="EQ61" i="1"/>
  <c r="EU61" i="1"/>
  <c r="ER61" i="1"/>
  <c r="ET61" i="1"/>
  <c r="ES61" i="1"/>
  <c r="EV61" i="1"/>
  <c r="EW61" i="1"/>
  <c r="EY61" i="1"/>
  <c r="EX61" i="1"/>
  <c r="EZ61" i="1"/>
  <c r="FA61" i="1"/>
  <c r="FB61" i="1"/>
  <c r="FC61" i="1"/>
  <c r="FE61" i="1"/>
  <c r="FD61" i="1"/>
  <c r="FF61" i="1"/>
  <c r="FG61" i="1"/>
  <c r="FH61" i="1"/>
  <c r="FI61" i="1"/>
  <c r="FK61" i="1"/>
  <c r="FN61" i="1"/>
  <c r="FJ61" i="1"/>
  <c r="FL61" i="1"/>
  <c r="FO61" i="1"/>
  <c r="FM61" i="1"/>
  <c r="FP61" i="1"/>
  <c r="FQ61" i="1"/>
  <c r="FS61" i="1"/>
  <c r="FR61" i="1"/>
  <c r="FT61" i="1"/>
  <c r="FU61" i="1"/>
  <c r="FV61" i="1"/>
  <c r="FW61" i="1"/>
  <c r="FX61" i="1"/>
  <c r="FY61" i="1"/>
  <c r="FZ61" i="1"/>
  <c r="GA61" i="1"/>
  <c r="GC61" i="1"/>
  <c r="GF61" i="1"/>
  <c r="GB61" i="1"/>
  <c r="GE61" i="1"/>
  <c r="GD61" i="1"/>
  <c r="GH61" i="1"/>
  <c r="GG61" i="1"/>
  <c r="GK61" i="1"/>
  <c r="GI61" i="1"/>
  <c r="GJ61" i="1"/>
  <c r="GM61" i="1"/>
  <c r="GL61" i="1"/>
  <c r="GR61" i="1"/>
  <c r="GN61" i="1"/>
  <c r="GQ61" i="1"/>
  <c r="CW57" i="2"/>
  <c r="GV57" i="1"/>
  <c r="DC57" i="1"/>
  <c r="DD57" i="1"/>
  <c r="DE57" i="1"/>
  <c r="DB57" i="1"/>
  <c r="DG57" i="1"/>
  <c r="DF57" i="1"/>
  <c r="DK57" i="1"/>
  <c r="DH57" i="1"/>
  <c r="DI57" i="1"/>
  <c r="DJ57" i="1"/>
  <c r="DL57" i="1"/>
  <c r="DN57" i="1"/>
  <c r="DM57" i="1"/>
  <c r="DO57" i="1"/>
  <c r="DP57" i="1"/>
  <c r="DQ57" i="1"/>
  <c r="DS57" i="1"/>
  <c r="DR57" i="1"/>
  <c r="DT57" i="1"/>
  <c r="DU57" i="1"/>
  <c r="DV57" i="1"/>
  <c r="DX57" i="1"/>
  <c r="DW57" i="1"/>
  <c r="DY57" i="1"/>
  <c r="DZ57" i="1"/>
  <c r="EA57" i="1"/>
  <c r="EB57" i="1"/>
  <c r="ED57" i="1"/>
  <c r="EC57" i="1"/>
  <c r="EF57" i="1"/>
  <c r="EG57" i="1"/>
  <c r="EE57" i="1"/>
  <c r="EJ57" i="1"/>
  <c r="EI57" i="1"/>
  <c r="EH57" i="1"/>
  <c r="EK57" i="1"/>
  <c r="EL57" i="1"/>
  <c r="EM57" i="1"/>
  <c r="EN57" i="1"/>
  <c r="EO57" i="1"/>
  <c r="EP57" i="1"/>
  <c r="ER57" i="1"/>
  <c r="EQ57" i="1"/>
  <c r="ES57" i="1"/>
  <c r="ET57" i="1"/>
  <c r="EV57" i="1"/>
  <c r="EW57" i="1"/>
  <c r="EY57" i="1"/>
  <c r="EX57" i="1"/>
  <c r="EU57" i="1"/>
  <c r="FA57" i="1"/>
  <c r="EZ57" i="1"/>
  <c r="FC57" i="1"/>
  <c r="FB57" i="1"/>
  <c r="FD57" i="1"/>
  <c r="FE57" i="1"/>
  <c r="FG57" i="1"/>
  <c r="FF57" i="1"/>
  <c r="FH57" i="1"/>
  <c r="FJ57" i="1"/>
  <c r="FL57" i="1"/>
  <c r="FI57" i="1"/>
  <c r="FK57" i="1"/>
  <c r="FN57" i="1"/>
  <c r="FM57" i="1"/>
  <c r="FO57" i="1"/>
  <c r="FR57" i="1"/>
  <c r="FP57" i="1"/>
  <c r="FQ57" i="1"/>
  <c r="FS57" i="1"/>
  <c r="FU57" i="1"/>
  <c r="FT57" i="1"/>
  <c r="FV57" i="1"/>
  <c r="FW57" i="1"/>
  <c r="FX57" i="1"/>
  <c r="FY57" i="1"/>
  <c r="FZ57" i="1"/>
  <c r="GC57" i="1"/>
  <c r="GA57" i="1"/>
  <c r="GB57" i="1"/>
  <c r="GG57" i="1"/>
  <c r="GD57" i="1"/>
  <c r="GF57" i="1"/>
  <c r="GI57" i="1"/>
  <c r="GE57" i="1"/>
  <c r="GH57" i="1"/>
  <c r="GJ57" i="1"/>
  <c r="GK57" i="1"/>
  <c r="GL57" i="1"/>
  <c r="GM57" i="1"/>
  <c r="GO57" i="1"/>
  <c r="GN57" i="1"/>
  <c r="GQ57" i="1"/>
  <c r="CW59" i="2"/>
  <c r="GV59" i="1"/>
  <c r="DB59" i="1"/>
  <c r="DF59" i="1"/>
  <c r="DE59" i="1"/>
  <c r="DD59" i="1"/>
  <c r="DC59" i="1"/>
  <c r="DH59" i="1"/>
  <c r="DG59" i="1"/>
  <c r="DK59" i="1"/>
  <c r="DI59" i="1"/>
  <c r="DJ59" i="1"/>
  <c r="DL59" i="1"/>
  <c r="DM59" i="1"/>
  <c r="DO59" i="1"/>
  <c r="DN59" i="1"/>
  <c r="DP59" i="1"/>
  <c r="DQ59" i="1"/>
  <c r="DR59" i="1"/>
  <c r="DT59" i="1"/>
  <c r="DS59" i="1"/>
  <c r="DW59" i="1"/>
  <c r="DV59" i="1"/>
  <c r="DU59" i="1"/>
  <c r="DX59" i="1"/>
  <c r="DY59" i="1"/>
  <c r="EA59" i="1"/>
  <c r="EC59" i="1"/>
  <c r="DZ59" i="1"/>
  <c r="EB59" i="1"/>
  <c r="ED59" i="1"/>
  <c r="EE59" i="1"/>
  <c r="EF59" i="1"/>
  <c r="EG59" i="1"/>
  <c r="EH59" i="1"/>
  <c r="EJ59" i="1"/>
  <c r="EK59" i="1"/>
  <c r="EL59" i="1"/>
  <c r="EI59" i="1"/>
  <c r="EO59" i="1"/>
  <c r="EM59" i="1"/>
  <c r="EN59" i="1"/>
  <c r="EP59" i="1"/>
  <c r="ER59" i="1"/>
  <c r="ET59" i="1"/>
  <c r="EQ59" i="1"/>
  <c r="ES59" i="1"/>
  <c r="EU59" i="1"/>
  <c r="EW59" i="1"/>
  <c r="EV59" i="1"/>
  <c r="EX59" i="1"/>
  <c r="EY59" i="1"/>
  <c r="FA59" i="1"/>
  <c r="EZ59" i="1"/>
  <c r="FC59" i="1"/>
  <c r="FD59" i="1"/>
  <c r="FB59" i="1"/>
  <c r="FE59" i="1"/>
  <c r="FF59" i="1"/>
  <c r="FG59" i="1"/>
  <c r="FI59" i="1"/>
  <c r="FH59" i="1"/>
  <c r="FL59" i="1"/>
  <c r="FK59" i="1"/>
  <c r="FJ59" i="1"/>
  <c r="FO59" i="1"/>
  <c r="FM59" i="1"/>
  <c r="FN59" i="1"/>
  <c r="FQ59" i="1"/>
  <c r="FR59" i="1"/>
  <c r="FP59" i="1"/>
  <c r="FT59" i="1"/>
  <c r="FS59" i="1"/>
  <c r="FW59" i="1"/>
  <c r="FU59" i="1"/>
  <c r="FV59" i="1"/>
  <c r="FY59" i="1"/>
  <c r="FZ59" i="1"/>
  <c r="FX59" i="1"/>
  <c r="GA59" i="1"/>
  <c r="GB59" i="1"/>
  <c r="GC59" i="1"/>
  <c r="GD59" i="1"/>
  <c r="GG59" i="1"/>
  <c r="GE59" i="1"/>
  <c r="GF59" i="1"/>
  <c r="GJ59" i="1"/>
  <c r="GH59" i="1"/>
  <c r="GI59" i="1"/>
  <c r="GL59" i="1"/>
  <c r="GK59" i="1"/>
  <c r="GM59" i="1"/>
  <c r="GO59" i="1"/>
  <c r="GN59" i="1"/>
  <c r="GP59" i="1"/>
  <c r="GQ59" i="1"/>
  <c r="CW42" i="2"/>
  <c r="GV42" i="1"/>
  <c r="DD42" i="1"/>
  <c r="DB42" i="1"/>
  <c r="DC42" i="1"/>
  <c r="DE42" i="1"/>
  <c r="DH42" i="1"/>
  <c r="DF42" i="1"/>
  <c r="DG42" i="1"/>
  <c r="DJ42" i="1"/>
  <c r="DK42" i="1"/>
  <c r="DI42" i="1"/>
  <c r="DL42" i="1"/>
  <c r="DM42" i="1"/>
  <c r="DN42" i="1"/>
  <c r="DO42" i="1"/>
  <c r="DP42" i="1"/>
  <c r="DQ42" i="1"/>
  <c r="DR42" i="1"/>
  <c r="DT42" i="1"/>
  <c r="DS42" i="1"/>
  <c r="DU42" i="1"/>
  <c r="DV42" i="1"/>
  <c r="DW42" i="1"/>
  <c r="DY42" i="1"/>
  <c r="DX42" i="1"/>
  <c r="DZ42" i="1"/>
  <c r="EB42" i="1"/>
  <c r="EA42" i="1"/>
  <c r="ED42" i="1"/>
  <c r="EC42" i="1"/>
  <c r="EE42" i="1"/>
  <c r="EF42" i="1"/>
  <c r="EI42" i="1"/>
  <c r="EG42" i="1"/>
  <c r="EH42" i="1"/>
  <c r="EJ42" i="1"/>
  <c r="EL42" i="1"/>
  <c r="EK42" i="1"/>
  <c r="EN42" i="1"/>
  <c r="EM42" i="1"/>
  <c r="EP42" i="1"/>
  <c r="EO42" i="1"/>
  <c r="EQ42" i="1"/>
  <c r="ER42" i="1"/>
  <c r="ES42" i="1"/>
  <c r="ET42" i="1"/>
  <c r="EW42" i="1"/>
  <c r="EU42" i="1"/>
  <c r="EV42" i="1"/>
  <c r="EX42" i="1"/>
  <c r="EZ42" i="1"/>
  <c r="EY42" i="1"/>
  <c r="FA42" i="1"/>
  <c r="FC42" i="1"/>
  <c r="FD42" i="1"/>
  <c r="FB42" i="1"/>
  <c r="FE42" i="1"/>
  <c r="FF42" i="1"/>
  <c r="FI42" i="1"/>
  <c r="FG42" i="1"/>
  <c r="FK42" i="1"/>
  <c r="FJ42" i="1"/>
  <c r="FH42" i="1"/>
  <c r="FL42" i="1"/>
  <c r="FM42" i="1"/>
  <c r="FO42" i="1"/>
  <c r="FP42" i="1"/>
  <c r="FN42" i="1"/>
  <c r="FQ42" i="1"/>
  <c r="FR42" i="1"/>
  <c r="FT42" i="1"/>
  <c r="FS42" i="1"/>
  <c r="FU42" i="1"/>
  <c r="FV42" i="1"/>
  <c r="FX42" i="1"/>
  <c r="FY42" i="1"/>
  <c r="FW42" i="1"/>
  <c r="FZ42" i="1"/>
  <c r="GC42" i="1"/>
  <c r="GA42" i="1"/>
  <c r="GB42" i="1"/>
  <c r="GE42" i="1"/>
  <c r="GD42" i="1"/>
  <c r="GF42" i="1"/>
  <c r="GJ42" i="1"/>
  <c r="GG42" i="1"/>
  <c r="GI42" i="1"/>
  <c r="GH42" i="1"/>
  <c r="GL42" i="1"/>
  <c r="GM42" i="1"/>
  <c r="GK42" i="1"/>
  <c r="GO42" i="1"/>
  <c r="GN42" i="1"/>
  <c r="GP42" i="1"/>
  <c r="CW29" i="2"/>
  <c r="GV29" i="1"/>
  <c r="DB29" i="1"/>
  <c r="DG29" i="1"/>
  <c r="DC29" i="1"/>
  <c r="DD29" i="1"/>
  <c r="DE29" i="1"/>
  <c r="DF29" i="1"/>
  <c r="DI29" i="1"/>
  <c r="DK29" i="1"/>
  <c r="DH29" i="1"/>
  <c r="DJ29" i="1"/>
  <c r="DL29" i="1"/>
  <c r="DN29" i="1"/>
  <c r="DM29" i="1"/>
  <c r="DP29" i="1"/>
  <c r="DO29" i="1"/>
  <c r="DQ29" i="1"/>
  <c r="DR29" i="1"/>
  <c r="DT29" i="1"/>
  <c r="DS29" i="1"/>
  <c r="DU29" i="1"/>
  <c r="DV29" i="1"/>
  <c r="DX29" i="1"/>
  <c r="DW29" i="1"/>
  <c r="DZ29" i="1"/>
  <c r="DY29" i="1"/>
  <c r="EA29" i="1"/>
  <c r="EB29" i="1"/>
  <c r="EC29" i="1"/>
  <c r="EE29" i="1"/>
  <c r="ED29" i="1"/>
  <c r="EF29" i="1"/>
  <c r="EG29" i="1"/>
  <c r="EL29" i="1"/>
  <c r="EH29" i="1"/>
  <c r="EJ29" i="1"/>
  <c r="EK29" i="1"/>
  <c r="EI29" i="1"/>
  <c r="EM29" i="1"/>
  <c r="EN29" i="1"/>
  <c r="EO29" i="1"/>
  <c r="ER29" i="1"/>
  <c r="EP29" i="1"/>
  <c r="ES29" i="1"/>
  <c r="EQ29" i="1"/>
  <c r="EU29" i="1"/>
  <c r="ET29" i="1"/>
  <c r="EV29" i="1"/>
  <c r="EW29" i="1"/>
  <c r="EX29" i="1"/>
  <c r="EY29" i="1"/>
  <c r="EZ29" i="1"/>
  <c r="FC29" i="1"/>
  <c r="FA29" i="1"/>
  <c r="FB29" i="1"/>
  <c r="FE29" i="1"/>
  <c r="FD29" i="1"/>
  <c r="FH29" i="1"/>
  <c r="FF29" i="1"/>
  <c r="FG29" i="1"/>
  <c r="FJ29" i="1"/>
  <c r="FL29" i="1"/>
  <c r="FI29" i="1"/>
  <c r="FK29" i="1"/>
  <c r="FO29" i="1"/>
  <c r="FM29" i="1"/>
  <c r="FN29" i="1"/>
  <c r="FP29" i="1"/>
  <c r="FQ29" i="1"/>
  <c r="FS29" i="1"/>
  <c r="FR29" i="1"/>
  <c r="FT29" i="1"/>
  <c r="FV29" i="1"/>
  <c r="FU29" i="1"/>
  <c r="FX29" i="1"/>
  <c r="FW29" i="1"/>
  <c r="FY29" i="1"/>
  <c r="FZ29" i="1"/>
  <c r="GC29" i="1"/>
  <c r="GB29" i="1"/>
  <c r="GF29" i="1"/>
  <c r="GA29" i="1"/>
  <c r="GD29" i="1"/>
  <c r="GE29" i="1"/>
  <c r="GK29" i="1"/>
  <c r="GG29" i="1"/>
  <c r="GH29" i="1"/>
  <c r="GL29" i="1"/>
  <c r="GI29" i="1"/>
  <c r="GJ29" i="1"/>
  <c r="GN29" i="1"/>
  <c r="GM29" i="1"/>
  <c r="GP29" i="1"/>
  <c r="GR29" i="1"/>
  <c r="GO29" i="1"/>
  <c r="CW31" i="2"/>
  <c r="GV31" i="1"/>
  <c r="DB31" i="1"/>
  <c r="DC31" i="1"/>
  <c r="DE31" i="1"/>
  <c r="DF31" i="1"/>
  <c r="DD31" i="1"/>
  <c r="DI31" i="1"/>
  <c r="DH31" i="1"/>
  <c r="DG31" i="1"/>
  <c r="DJ31" i="1"/>
  <c r="DL31" i="1"/>
  <c r="DN31" i="1"/>
  <c r="DM31" i="1"/>
  <c r="DK31" i="1"/>
  <c r="DR31" i="1"/>
  <c r="DQ31" i="1"/>
  <c r="DO31" i="1"/>
  <c r="DP31" i="1"/>
  <c r="DS31" i="1"/>
  <c r="DV31" i="1"/>
  <c r="DT31" i="1"/>
  <c r="DU31" i="1"/>
  <c r="DW31" i="1"/>
  <c r="DX31" i="1"/>
  <c r="DY31" i="1"/>
  <c r="EA31" i="1"/>
  <c r="EB31" i="1"/>
  <c r="DZ31" i="1"/>
  <c r="EC31" i="1"/>
  <c r="ED31" i="1"/>
  <c r="EE31" i="1"/>
  <c r="EF31" i="1"/>
  <c r="EG31" i="1"/>
  <c r="EI31" i="1"/>
  <c r="EH31" i="1"/>
  <c r="EM31" i="1"/>
  <c r="EJ31" i="1"/>
  <c r="EK31" i="1"/>
  <c r="EN31" i="1"/>
  <c r="EL31" i="1"/>
  <c r="EO31" i="1"/>
  <c r="EP31" i="1"/>
  <c r="EQ31" i="1"/>
  <c r="ER31" i="1"/>
  <c r="ES31" i="1"/>
  <c r="ET31" i="1"/>
  <c r="EU31" i="1"/>
  <c r="EV31" i="1"/>
  <c r="EX31" i="1"/>
  <c r="EW31" i="1"/>
  <c r="EY31" i="1"/>
  <c r="EZ31" i="1"/>
  <c r="FB31" i="1"/>
  <c r="FD31" i="1"/>
  <c r="FC31" i="1"/>
  <c r="FA31" i="1"/>
  <c r="FG31" i="1"/>
  <c r="FE31" i="1"/>
  <c r="FI31" i="1"/>
  <c r="FF31" i="1"/>
  <c r="FJ31" i="1"/>
  <c r="FH31" i="1"/>
  <c r="FK31" i="1"/>
  <c r="FL31" i="1"/>
  <c r="FM31" i="1"/>
  <c r="FN31" i="1"/>
  <c r="FP31" i="1"/>
  <c r="FO31" i="1"/>
  <c r="FR31" i="1"/>
  <c r="FQ31" i="1"/>
  <c r="FS31" i="1"/>
  <c r="FT31" i="1"/>
  <c r="FV31" i="1"/>
  <c r="FU31" i="1"/>
  <c r="FW31" i="1"/>
  <c r="FX31" i="1"/>
  <c r="FY31" i="1"/>
  <c r="GA31" i="1"/>
  <c r="FZ31" i="1"/>
  <c r="GB31" i="1"/>
  <c r="GC31" i="1"/>
  <c r="GD31" i="1"/>
  <c r="GE31" i="1"/>
  <c r="GG31" i="1"/>
  <c r="GF31" i="1"/>
  <c r="GH31" i="1"/>
  <c r="GI31" i="1"/>
  <c r="GM31" i="1"/>
  <c r="GJ31" i="1"/>
  <c r="GN31" i="1"/>
  <c r="GK31" i="1"/>
  <c r="GL31" i="1"/>
  <c r="GO31" i="1"/>
  <c r="GQ31" i="1"/>
  <c r="CW25" i="2"/>
  <c r="GV25" i="1"/>
  <c r="DC25" i="1"/>
  <c r="DE25" i="1"/>
  <c r="DB25" i="1"/>
  <c r="DD25" i="1"/>
  <c r="DF25" i="1"/>
  <c r="DH25" i="1"/>
  <c r="DG25" i="1"/>
  <c r="DJ25" i="1"/>
  <c r="DI25" i="1"/>
  <c r="DK25" i="1"/>
  <c r="DM25" i="1"/>
  <c r="DL25" i="1"/>
  <c r="DN25" i="1"/>
  <c r="DR25" i="1"/>
  <c r="DP25" i="1"/>
  <c r="DO25" i="1"/>
  <c r="DQ25" i="1"/>
  <c r="DS25" i="1"/>
  <c r="DT25" i="1"/>
  <c r="DU25" i="1"/>
  <c r="DV25" i="1"/>
  <c r="DW25" i="1"/>
  <c r="DY25" i="1"/>
  <c r="DX25" i="1"/>
  <c r="EA25" i="1"/>
  <c r="EB25" i="1"/>
  <c r="DZ25" i="1"/>
  <c r="EC25" i="1"/>
  <c r="EE25" i="1"/>
  <c r="ED25" i="1"/>
  <c r="EF25" i="1"/>
  <c r="EG25" i="1"/>
  <c r="EH25" i="1"/>
  <c r="EI25" i="1"/>
  <c r="EJ25" i="1"/>
  <c r="EL25" i="1"/>
  <c r="EK25" i="1"/>
  <c r="EM25" i="1"/>
  <c r="EN25" i="1"/>
  <c r="EO25" i="1"/>
  <c r="EQ25" i="1"/>
  <c r="EP25" i="1"/>
  <c r="ER25" i="1"/>
  <c r="ES25" i="1"/>
  <c r="ET25" i="1"/>
  <c r="EU25" i="1"/>
  <c r="EV25" i="1"/>
  <c r="EX25" i="1"/>
  <c r="EW25" i="1"/>
  <c r="EZ25" i="1"/>
  <c r="FA25" i="1"/>
  <c r="EY25" i="1"/>
  <c r="FC25" i="1"/>
  <c r="FB25" i="1"/>
  <c r="FD25" i="1"/>
  <c r="FG25" i="1"/>
  <c r="FF25" i="1"/>
  <c r="FE25" i="1"/>
  <c r="FH25" i="1"/>
  <c r="FL25" i="1"/>
  <c r="FI25" i="1"/>
  <c r="FJ25" i="1"/>
  <c r="FK25" i="1"/>
  <c r="FN25" i="1"/>
  <c r="FM25" i="1"/>
  <c r="FP25" i="1"/>
  <c r="FO25" i="1"/>
  <c r="FR25" i="1"/>
  <c r="FS25" i="1"/>
  <c r="FQ25" i="1"/>
  <c r="FT25" i="1"/>
  <c r="FV25" i="1"/>
  <c r="FW25" i="1"/>
  <c r="FU25" i="1"/>
  <c r="FX25" i="1"/>
  <c r="FZ25" i="1"/>
  <c r="FY25" i="1"/>
  <c r="GB25" i="1"/>
  <c r="GA25" i="1"/>
  <c r="GC25" i="1"/>
  <c r="GD25" i="1"/>
  <c r="GE25" i="1"/>
  <c r="GF25" i="1"/>
  <c r="GI25" i="1"/>
  <c r="GG25" i="1"/>
  <c r="GK25" i="1"/>
  <c r="GH25" i="1"/>
  <c r="GJ25" i="1"/>
  <c r="GM25" i="1"/>
  <c r="GL25" i="1"/>
  <c r="GN25" i="1"/>
  <c r="GO25" i="1"/>
  <c r="GQ25" i="1"/>
  <c r="CW14" i="2"/>
  <c r="GV14" i="1"/>
  <c r="DB14" i="1"/>
  <c r="DD14" i="1"/>
  <c r="DC14" i="1"/>
  <c r="DH14" i="1"/>
  <c r="DE14" i="1"/>
  <c r="DF14" i="1"/>
  <c r="DG14" i="1"/>
  <c r="DI14" i="1"/>
  <c r="DJ14" i="1"/>
  <c r="DK14" i="1"/>
  <c r="DL14" i="1"/>
  <c r="DM14" i="1"/>
  <c r="DO14" i="1"/>
  <c r="DN14" i="1"/>
  <c r="DP14" i="1"/>
  <c r="DQ14" i="1"/>
  <c r="DS14" i="1"/>
  <c r="DR14" i="1"/>
  <c r="DT14" i="1"/>
  <c r="DU14" i="1"/>
  <c r="DW14" i="1"/>
  <c r="DV14" i="1"/>
  <c r="DX14" i="1"/>
  <c r="DY14" i="1"/>
  <c r="DZ14" i="1"/>
  <c r="EB14" i="1"/>
  <c r="EA14" i="1"/>
  <c r="EC14" i="1"/>
  <c r="ED14" i="1"/>
  <c r="EE14" i="1"/>
  <c r="EF14" i="1"/>
  <c r="EH14" i="1"/>
  <c r="EG14" i="1"/>
  <c r="EI14" i="1"/>
  <c r="EJ14" i="1"/>
  <c r="EL14" i="1"/>
  <c r="EK14" i="1"/>
  <c r="EM14" i="1"/>
  <c r="EN14" i="1"/>
  <c r="EO14" i="1"/>
  <c r="EQ14" i="1"/>
  <c r="ER14" i="1"/>
  <c r="EP14" i="1"/>
  <c r="ES14" i="1"/>
  <c r="ET14" i="1"/>
  <c r="EU14" i="1"/>
  <c r="EX14" i="1"/>
  <c r="EV14" i="1"/>
  <c r="EW14" i="1"/>
  <c r="EY14" i="1"/>
  <c r="EZ14" i="1"/>
  <c r="FA14" i="1"/>
  <c r="FC14" i="1"/>
  <c r="FB14" i="1"/>
  <c r="FD14" i="1"/>
  <c r="FF14" i="1"/>
  <c r="FE14" i="1"/>
  <c r="FG14" i="1"/>
  <c r="FH14" i="1"/>
  <c r="FI14" i="1"/>
  <c r="FJ14" i="1"/>
  <c r="FK14" i="1"/>
  <c r="FL14" i="1"/>
  <c r="FM14" i="1"/>
  <c r="FO14" i="1"/>
  <c r="FN14" i="1"/>
  <c r="FP14" i="1"/>
  <c r="FS14" i="1"/>
  <c r="FQ14" i="1"/>
  <c r="FR14" i="1"/>
  <c r="FU14" i="1"/>
  <c r="FT14" i="1"/>
  <c r="FV14" i="1"/>
  <c r="FY14" i="1"/>
  <c r="FX14" i="1"/>
  <c r="FW14" i="1"/>
  <c r="FZ14" i="1"/>
  <c r="GA14" i="1"/>
  <c r="GB14" i="1"/>
  <c r="GD14" i="1"/>
  <c r="GC14" i="1"/>
  <c r="GF14" i="1"/>
  <c r="GH14" i="1"/>
  <c r="GE14" i="1"/>
  <c r="GG14" i="1"/>
  <c r="GJ14" i="1"/>
  <c r="GL14" i="1"/>
  <c r="GI14" i="1"/>
  <c r="GK14" i="1"/>
  <c r="GN14" i="1"/>
  <c r="GM14" i="1"/>
  <c r="GQ14" i="1"/>
  <c r="GO14" i="1"/>
  <c r="GU56" i="1"/>
  <c r="GP25" i="1"/>
  <c r="GR57" i="1"/>
  <c r="GU99" i="1"/>
  <c r="GS56" i="1"/>
  <c r="GS57" i="1"/>
  <c r="GQ101" i="1"/>
  <c r="GR92" i="1"/>
  <c r="GP81" i="1"/>
  <c r="GT72" i="1"/>
  <c r="GS100" i="1"/>
  <c r="GU20" i="1"/>
  <c r="GT82" i="1"/>
  <c r="GT8" i="1"/>
  <c r="GP94" i="1"/>
  <c r="GQ55" i="1"/>
  <c r="GP33" i="1"/>
  <c r="GP32" i="1"/>
  <c r="GS8" i="1"/>
  <c r="GQ45" i="1"/>
  <c r="GT54" i="1"/>
  <c r="GT61" i="1"/>
  <c r="GS25" i="1"/>
  <c r="GT59" i="1"/>
  <c r="GS85" i="1"/>
  <c r="GT93" i="1"/>
  <c r="GR39" i="1"/>
  <c r="CW95" i="2"/>
  <c r="GV95" i="1"/>
  <c r="DC95" i="1"/>
  <c r="DB95" i="1"/>
  <c r="DD95" i="1"/>
  <c r="DE95" i="1"/>
  <c r="DF95" i="1"/>
  <c r="DH95" i="1"/>
  <c r="DG95" i="1"/>
  <c r="DI95" i="1"/>
  <c r="DJ95" i="1"/>
  <c r="DK95" i="1"/>
  <c r="DL95" i="1"/>
  <c r="DM95" i="1"/>
  <c r="DO95" i="1"/>
  <c r="DN95" i="1"/>
  <c r="DP95" i="1"/>
  <c r="DQ95" i="1"/>
  <c r="DR95" i="1"/>
  <c r="DS95" i="1"/>
  <c r="DT95" i="1"/>
  <c r="DV95" i="1"/>
  <c r="DU95" i="1"/>
  <c r="DW95" i="1"/>
  <c r="DX95" i="1"/>
  <c r="DY95" i="1"/>
  <c r="DZ95" i="1"/>
  <c r="EB95" i="1"/>
  <c r="EA95" i="1"/>
  <c r="EE95" i="1"/>
  <c r="EG95" i="1"/>
  <c r="ED95" i="1"/>
  <c r="EC95" i="1"/>
  <c r="EH95" i="1"/>
  <c r="EF95" i="1"/>
  <c r="EI95" i="1"/>
  <c r="EJ95" i="1"/>
  <c r="EK95" i="1"/>
  <c r="EN95" i="1"/>
  <c r="EL95" i="1"/>
  <c r="EM95" i="1"/>
  <c r="EP95" i="1"/>
  <c r="EO95" i="1"/>
  <c r="EQ95" i="1"/>
  <c r="ET95" i="1"/>
  <c r="ER95" i="1"/>
  <c r="ES95" i="1"/>
  <c r="EV95" i="1"/>
  <c r="EW95" i="1"/>
  <c r="EU95" i="1"/>
  <c r="EY95" i="1"/>
  <c r="EZ95" i="1"/>
  <c r="EX95" i="1"/>
  <c r="FB95" i="1"/>
  <c r="FD95" i="1"/>
  <c r="FA95" i="1"/>
  <c r="FG95" i="1"/>
  <c r="FC95" i="1"/>
  <c r="FF95" i="1"/>
  <c r="FH95" i="1"/>
  <c r="FI95" i="1"/>
  <c r="FE95" i="1"/>
  <c r="FJ95" i="1"/>
  <c r="FK95" i="1"/>
  <c r="FL95" i="1"/>
  <c r="FM95" i="1"/>
  <c r="FO95" i="1"/>
  <c r="FN95" i="1"/>
  <c r="FQ95" i="1"/>
  <c r="FP95" i="1"/>
  <c r="FR95" i="1"/>
  <c r="FT95" i="1"/>
  <c r="FU95" i="1"/>
  <c r="FS95" i="1"/>
  <c r="FY95" i="1"/>
  <c r="FW95" i="1"/>
  <c r="FX95" i="1"/>
  <c r="FV95" i="1"/>
  <c r="GB95" i="1"/>
  <c r="FZ95" i="1"/>
  <c r="GD95" i="1"/>
  <c r="GA95" i="1"/>
  <c r="GC95" i="1"/>
  <c r="GE95" i="1"/>
  <c r="GG95" i="1"/>
  <c r="GF95" i="1"/>
  <c r="GI95" i="1"/>
  <c r="GH95" i="1"/>
  <c r="GJ95" i="1"/>
  <c r="GL95" i="1"/>
  <c r="GK95" i="1"/>
  <c r="GM95" i="1"/>
  <c r="GO95" i="1"/>
  <c r="GQ95" i="1"/>
  <c r="GN95" i="1"/>
  <c r="CW80" i="2"/>
  <c r="GV80" i="1"/>
  <c r="DC80" i="1"/>
  <c r="DB80" i="1"/>
  <c r="DE80" i="1"/>
  <c r="DD80" i="1"/>
  <c r="DF80" i="1"/>
  <c r="DG80" i="1"/>
  <c r="DH80" i="1"/>
  <c r="DJ80" i="1"/>
  <c r="DI80" i="1"/>
  <c r="DK80" i="1"/>
  <c r="DL80" i="1"/>
  <c r="DN80" i="1"/>
  <c r="DO80" i="1"/>
  <c r="DM80" i="1"/>
  <c r="DP80" i="1"/>
  <c r="DQ80" i="1"/>
  <c r="DS80" i="1"/>
  <c r="DR80" i="1"/>
  <c r="DT80" i="1"/>
  <c r="DU80" i="1"/>
  <c r="DV80" i="1"/>
  <c r="DW80" i="1"/>
  <c r="DY80" i="1"/>
  <c r="DX80" i="1"/>
  <c r="DZ80" i="1"/>
  <c r="EA80" i="1"/>
  <c r="EB80" i="1"/>
  <c r="EC80" i="1"/>
  <c r="EE80" i="1"/>
  <c r="ED80" i="1"/>
  <c r="EF80" i="1"/>
  <c r="EG80" i="1"/>
  <c r="EH80" i="1"/>
  <c r="EJ80" i="1"/>
  <c r="EI80" i="1"/>
  <c r="EL80" i="1"/>
  <c r="EK80" i="1"/>
  <c r="EM80" i="1"/>
  <c r="EO80" i="1"/>
  <c r="EN80" i="1"/>
  <c r="EP80" i="1"/>
  <c r="EQ80" i="1"/>
  <c r="ER80" i="1"/>
  <c r="ES80" i="1"/>
  <c r="ET80" i="1"/>
  <c r="EU80" i="1"/>
  <c r="EW80" i="1"/>
  <c r="EV80" i="1"/>
  <c r="EX80" i="1"/>
  <c r="EY80" i="1"/>
  <c r="FA80" i="1"/>
  <c r="EZ80" i="1"/>
  <c r="FB80" i="1"/>
  <c r="FC80" i="1"/>
  <c r="FD80" i="1"/>
  <c r="FE80" i="1"/>
  <c r="FF80" i="1"/>
  <c r="FH80" i="1"/>
  <c r="FG80" i="1"/>
  <c r="FL80" i="1"/>
  <c r="FI80" i="1"/>
  <c r="FJ80" i="1"/>
  <c r="FK80" i="1"/>
  <c r="FN80" i="1"/>
  <c r="FO80" i="1"/>
  <c r="FM80" i="1"/>
  <c r="FQ80" i="1"/>
  <c r="FP80" i="1"/>
  <c r="FR80" i="1"/>
  <c r="FS80" i="1"/>
  <c r="FU80" i="1"/>
  <c r="FT80" i="1"/>
  <c r="FV80" i="1"/>
  <c r="FW80" i="1"/>
  <c r="FX80" i="1"/>
  <c r="FY80" i="1"/>
  <c r="GA80" i="1"/>
  <c r="FZ80" i="1"/>
  <c r="GB80" i="1"/>
  <c r="GC80" i="1"/>
  <c r="GD80" i="1"/>
  <c r="GF80" i="1"/>
  <c r="GE80" i="1"/>
  <c r="GI80" i="1"/>
  <c r="GH80" i="1"/>
  <c r="GG80" i="1"/>
  <c r="GL80" i="1"/>
  <c r="GJ80" i="1"/>
  <c r="GK80" i="1"/>
  <c r="GN80" i="1"/>
  <c r="GM80" i="1"/>
  <c r="GQ80" i="1"/>
  <c r="GO80" i="1"/>
  <c r="CW87" i="2"/>
  <c r="GV87" i="1"/>
  <c r="DB87" i="1"/>
  <c r="DC87" i="1"/>
  <c r="DE87" i="1"/>
  <c r="DD87" i="1"/>
  <c r="DF87" i="1"/>
  <c r="DH87" i="1"/>
  <c r="DG87" i="1"/>
  <c r="DI87" i="1"/>
  <c r="DJ87" i="1"/>
  <c r="DK87" i="1"/>
  <c r="DM87" i="1"/>
  <c r="DL87" i="1"/>
  <c r="DP87" i="1"/>
  <c r="DN87" i="1"/>
  <c r="DO87" i="1"/>
  <c r="DS87" i="1"/>
  <c r="DQ87" i="1"/>
  <c r="DR87" i="1"/>
  <c r="DT87" i="1"/>
  <c r="DU87" i="1"/>
  <c r="DV87" i="1"/>
  <c r="DW87" i="1"/>
  <c r="DX87" i="1"/>
  <c r="DY87" i="1"/>
  <c r="DZ87" i="1"/>
  <c r="EA87" i="1"/>
  <c r="ED87" i="1"/>
  <c r="EC87" i="1"/>
  <c r="EB87" i="1"/>
  <c r="EF87" i="1"/>
  <c r="EE87" i="1"/>
  <c r="EI87" i="1"/>
  <c r="EG87" i="1"/>
  <c r="EL87" i="1"/>
  <c r="EK87" i="1"/>
  <c r="EH87" i="1"/>
  <c r="EJ87" i="1"/>
  <c r="EM87" i="1"/>
  <c r="EN87" i="1"/>
  <c r="EP87" i="1"/>
  <c r="EQ87" i="1"/>
  <c r="EO87" i="1"/>
  <c r="ER87" i="1"/>
  <c r="ES87" i="1"/>
  <c r="ET87" i="1"/>
  <c r="EU87" i="1"/>
  <c r="EV87" i="1"/>
  <c r="EW87" i="1"/>
  <c r="EX87" i="1"/>
  <c r="FA87" i="1"/>
  <c r="EY87" i="1"/>
  <c r="EZ87" i="1"/>
  <c r="FD87" i="1"/>
  <c r="FB87" i="1"/>
  <c r="FG87" i="1"/>
  <c r="FE87" i="1"/>
  <c r="FC87" i="1"/>
  <c r="FJ87" i="1"/>
  <c r="FF87" i="1"/>
  <c r="FH87" i="1"/>
  <c r="FI87" i="1"/>
  <c r="FL87" i="1"/>
  <c r="FK87" i="1"/>
  <c r="FM87" i="1"/>
  <c r="FN87" i="1"/>
  <c r="FR87" i="1"/>
  <c r="FQ87" i="1"/>
  <c r="FP87" i="1"/>
  <c r="FO87" i="1"/>
  <c r="FT87" i="1"/>
  <c r="FU87" i="1"/>
  <c r="FS87" i="1"/>
  <c r="FV87" i="1"/>
  <c r="FW87" i="1"/>
  <c r="FX87" i="1"/>
  <c r="FY87" i="1"/>
  <c r="FZ87" i="1"/>
  <c r="GA87" i="1"/>
  <c r="GC87" i="1"/>
  <c r="GB87" i="1"/>
  <c r="GD87" i="1"/>
  <c r="GF87" i="1"/>
  <c r="GI87" i="1"/>
  <c r="GG87" i="1"/>
  <c r="GE87" i="1"/>
  <c r="GJ87" i="1"/>
  <c r="GH87" i="1"/>
  <c r="GK87" i="1"/>
  <c r="GM87" i="1"/>
  <c r="GL87" i="1"/>
  <c r="GN87" i="1"/>
  <c r="GP87" i="1"/>
  <c r="GO87" i="1"/>
  <c r="CW74" i="2"/>
  <c r="GV74" i="1"/>
  <c r="DC74" i="1"/>
  <c r="DD74" i="1"/>
  <c r="DB74" i="1"/>
  <c r="DE74" i="1"/>
  <c r="DF74" i="1"/>
  <c r="DH74" i="1"/>
  <c r="DI74" i="1"/>
  <c r="DG74" i="1"/>
  <c r="DJ74" i="1"/>
  <c r="DK74" i="1"/>
  <c r="DN74" i="1"/>
  <c r="DM74" i="1"/>
  <c r="DL74" i="1"/>
  <c r="DO74" i="1"/>
  <c r="DP74" i="1"/>
  <c r="DQ74" i="1"/>
  <c r="DR74" i="1"/>
  <c r="DS74" i="1"/>
  <c r="DT74" i="1"/>
  <c r="DU74" i="1"/>
  <c r="DX74" i="1"/>
  <c r="DV74" i="1"/>
  <c r="DW74" i="1"/>
  <c r="DZ74" i="1"/>
  <c r="DY74" i="1"/>
  <c r="EA74" i="1"/>
  <c r="EB74" i="1"/>
  <c r="ED74" i="1"/>
  <c r="EC74" i="1"/>
  <c r="EF74" i="1"/>
  <c r="EE74" i="1"/>
  <c r="EG74" i="1"/>
  <c r="EI74" i="1"/>
  <c r="EH74" i="1"/>
  <c r="EJ74" i="1"/>
  <c r="EM74" i="1"/>
  <c r="EK74" i="1"/>
  <c r="EL74" i="1"/>
  <c r="EN74" i="1"/>
  <c r="EO74" i="1"/>
  <c r="EP74" i="1"/>
  <c r="ER74" i="1"/>
  <c r="ET74" i="1"/>
  <c r="EQ74" i="1"/>
  <c r="EU74" i="1"/>
  <c r="ES74" i="1"/>
  <c r="EW74" i="1"/>
  <c r="EV74" i="1"/>
  <c r="EX74" i="1"/>
  <c r="EY74" i="1"/>
  <c r="EZ74" i="1"/>
  <c r="FA74" i="1"/>
  <c r="FD74" i="1"/>
  <c r="FC74" i="1"/>
  <c r="FF74" i="1"/>
  <c r="FE74" i="1"/>
  <c r="FB74" i="1"/>
  <c r="FG74" i="1"/>
  <c r="FH74" i="1"/>
  <c r="FJ74" i="1"/>
  <c r="FI74" i="1"/>
  <c r="FK74" i="1"/>
  <c r="FL74" i="1"/>
  <c r="FM74" i="1"/>
  <c r="FN74" i="1"/>
  <c r="FO74" i="1"/>
  <c r="FR74" i="1"/>
  <c r="FP74" i="1"/>
  <c r="FQ74" i="1"/>
  <c r="FS74" i="1"/>
  <c r="FT74" i="1"/>
  <c r="FU74" i="1"/>
  <c r="FV74" i="1"/>
  <c r="FW74" i="1"/>
  <c r="FX74" i="1"/>
  <c r="FY74" i="1"/>
  <c r="FZ74" i="1"/>
  <c r="GA74" i="1"/>
  <c r="GB74" i="1"/>
  <c r="GC74" i="1"/>
  <c r="GE74" i="1"/>
  <c r="GF74" i="1"/>
  <c r="GD74" i="1"/>
  <c r="GG74" i="1"/>
  <c r="GH74" i="1"/>
  <c r="GI74" i="1"/>
  <c r="GJ74" i="1"/>
  <c r="GK74" i="1"/>
  <c r="GM74" i="1"/>
  <c r="GN74" i="1"/>
  <c r="GO74" i="1"/>
  <c r="GL74" i="1"/>
  <c r="GP74" i="1"/>
  <c r="GQ74" i="1"/>
  <c r="CW58" i="2"/>
  <c r="GV58" i="1"/>
  <c r="DB58" i="1"/>
  <c r="DC58" i="1"/>
  <c r="DD58" i="1"/>
  <c r="DF58" i="1"/>
  <c r="DE58" i="1"/>
  <c r="DI58" i="1"/>
  <c r="DG58" i="1"/>
  <c r="DH58" i="1"/>
  <c r="DJ58" i="1"/>
  <c r="DK58" i="1"/>
  <c r="DL58" i="1"/>
  <c r="DM58" i="1"/>
  <c r="DN58" i="1"/>
  <c r="DO58" i="1"/>
  <c r="DQ58" i="1"/>
  <c r="DP58" i="1"/>
  <c r="DR58" i="1"/>
  <c r="DS58" i="1"/>
  <c r="DT58" i="1"/>
  <c r="DU58" i="1"/>
  <c r="DV58" i="1"/>
  <c r="DX58" i="1"/>
  <c r="DW58" i="1"/>
  <c r="DY58" i="1"/>
  <c r="DZ58" i="1"/>
  <c r="EB58" i="1"/>
  <c r="EA58" i="1"/>
  <c r="EC58" i="1"/>
  <c r="EH58" i="1"/>
  <c r="EE58" i="1"/>
  <c r="ED58" i="1"/>
  <c r="EG58" i="1"/>
  <c r="EF58" i="1"/>
  <c r="EI58" i="1"/>
  <c r="EJ58" i="1"/>
  <c r="EL58" i="1"/>
  <c r="EM58" i="1"/>
  <c r="EK58" i="1"/>
  <c r="EN58" i="1"/>
  <c r="EP58" i="1"/>
  <c r="EO58" i="1"/>
  <c r="ES58" i="1"/>
  <c r="EQ58" i="1"/>
  <c r="ER58" i="1"/>
  <c r="ET58" i="1"/>
  <c r="EU58" i="1"/>
  <c r="EV58" i="1"/>
  <c r="EY58" i="1"/>
  <c r="EX58" i="1"/>
  <c r="EW58" i="1"/>
  <c r="FA58" i="1"/>
  <c r="EZ58" i="1"/>
  <c r="FC58" i="1"/>
  <c r="FB58" i="1"/>
  <c r="FD58" i="1"/>
  <c r="FF58" i="1"/>
  <c r="FG58" i="1"/>
  <c r="FE58" i="1"/>
  <c r="FH58" i="1"/>
  <c r="FI58" i="1"/>
  <c r="FK58" i="1"/>
  <c r="FJ58" i="1"/>
  <c r="FL58" i="1"/>
  <c r="FM58" i="1"/>
  <c r="FO58" i="1"/>
  <c r="FN58" i="1"/>
  <c r="FQ58" i="1"/>
  <c r="FP58" i="1"/>
  <c r="FT58" i="1"/>
  <c r="FR58" i="1"/>
  <c r="FU58" i="1"/>
  <c r="FS58" i="1"/>
  <c r="FV58" i="1"/>
  <c r="FW58" i="1"/>
  <c r="FX58" i="1"/>
  <c r="FY58" i="1"/>
  <c r="FZ58" i="1"/>
  <c r="GB58" i="1"/>
  <c r="GC58" i="1"/>
  <c r="GA58" i="1"/>
  <c r="GG58" i="1"/>
  <c r="GD58" i="1"/>
  <c r="GE58" i="1"/>
  <c r="GF58" i="1"/>
  <c r="GH58" i="1"/>
  <c r="GJ58" i="1"/>
  <c r="GK58" i="1"/>
  <c r="GI58" i="1"/>
  <c r="GL58" i="1"/>
  <c r="GM58" i="1"/>
  <c r="GO58" i="1"/>
  <c r="GP58" i="1"/>
  <c r="GN58" i="1"/>
  <c r="CW52" i="2"/>
  <c r="GV52" i="1"/>
  <c r="DB52" i="1"/>
  <c r="DC52" i="1"/>
  <c r="DD52" i="1"/>
  <c r="DF52" i="1"/>
  <c r="DG52" i="1"/>
  <c r="DE52" i="1"/>
  <c r="DH52" i="1"/>
  <c r="DJ52" i="1"/>
  <c r="DI52" i="1"/>
  <c r="DK52" i="1"/>
  <c r="DL52" i="1"/>
  <c r="DP52" i="1"/>
  <c r="DM52" i="1"/>
  <c r="DO52" i="1"/>
  <c r="DN52" i="1"/>
  <c r="DQ52" i="1"/>
  <c r="DR52" i="1"/>
  <c r="DS52" i="1"/>
  <c r="DT52" i="1"/>
  <c r="DU52" i="1"/>
  <c r="DV52" i="1"/>
  <c r="DX52" i="1"/>
  <c r="DW52" i="1"/>
  <c r="DZ52" i="1"/>
  <c r="DY52" i="1"/>
  <c r="EA52" i="1"/>
  <c r="EB52" i="1"/>
  <c r="EC52" i="1"/>
  <c r="ED52" i="1"/>
  <c r="EE52" i="1"/>
  <c r="EF52" i="1"/>
  <c r="EG52" i="1"/>
  <c r="EI52" i="1"/>
  <c r="EH52" i="1"/>
  <c r="EK52" i="1"/>
  <c r="EL52" i="1"/>
  <c r="EJ52" i="1"/>
  <c r="EO52" i="1"/>
  <c r="EN52" i="1"/>
  <c r="EM52" i="1"/>
  <c r="EP52" i="1"/>
  <c r="EQ52" i="1"/>
  <c r="ER52" i="1"/>
  <c r="ES52" i="1"/>
  <c r="ET52" i="1"/>
  <c r="EU52" i="1"/>
  <c r="EV52" i="1"/>
  <c r="EW52" i="1"/>
  <c r="EY52" i="1"/>
  <c r="EX52" i="1"/>
  <c r="EZ52" i="1"/>
  <c r="FA52" i="1"/>
  <c r="FB52" i="1"/>
  <c r="FD52" i="1"/>
  <c r="FC52" i="1"/>
  <c r="FE52" i="1"/>
  <c r="FG52" i="1"/>
  <c r="FH52" i="1"/>
  <c r="FF52" i="1"/>
  <c r="FI52" i="1"/>
  <c r="FK52" i="1"/>
  <c r="FJ52" i="1"/>
  <c r="FL52" i="1"/>
  <c r="FM52" i="1"/>
  <c r="FN52" i="1"/>
  <c r="FP52" i="1"/>
  <c r="FQ52" i="1"/>
  <c r="FO52" i="1"/>
  <c r="FR52" i="1"/>
  <c r="FV52" i="1"/>
  <c r="FS52" i="1"/>
  <c r="FT52" i="1"/>
  <c r="FU52" i="1"/>
  <c r="FX52" i="1"/>
  <c r="FW52" i="1"/>
  <c r="FZ52" i="1"/>
  <c r="GA52" i="1"/>
  <c r="FY52" i="1"/>
  <c r="GB52" i="1"/>
  <c r="GF52" i="1"/>
  <c r="GC52" i="1"/>
  <c r="GD52" i="1"/>
  <c r="GE52" i="1"/>
  <c r="GG52" i="1"/>
  <c r="GJ52" i="1"/>
  <c r="GI52" i="1"/>
  <c r="GH52" i="1"/>
  <c r="GK52" i="1"/>
  <c r="GM52" i="1"/>
  <c r="GL52" i="1"/>
  <c r="GP52" i="1"/>
  <c r="GN52" i="1"/>
  <c r="GO52" i="1"/>
  <c r="CW53" i="2"/>
  <c r="GV53" i="1"/>
  <c r="DB53" i="1"/>
  <c r="DD53" i="1"/>
  <c r="DC53" i="1"/>
  <c r="DE53" i="1"/>
  <c r="DF53" i="1"/>
  <c r="DH53" i="1"/>
  <c r="DK53" i="1"/>
  <c r="DI53" i="1"/>
  <c r="DJ53" i="1"/>
  <c r="DG53" i="1"/>
  <c r="DM53" i="1"/>
  <c r="DN53" i="1"/>
  <c r="DL53" i="1"/>
  <c r="DO53" i="1"/>
  <c r="DP53" i="1"/>
  <c r="DQ53" i="1"/>
  <c r="DR53" i="1"/>
  <c r="DS53" i="1"/>
  <c r="DU53" i="1"/>
  <c r="DV53" i="1"/>
  <c r="DT53" i="1"/>
  <c r="DX53" i="1"/>
  <c r="DW53" i="1"/>
  <c r="DY53" i="1"/>
  <c r="EA53" i="1"/>
  <c r="DZ53" i="1"/>
  <c r="EB53" i="1"/>
  <c r="EC53" i="1"/>
  <c r="ED53" i="1"/>
  <c r="EF53" i="1"/>
  <c r="EE53" i="1"/>
  <c r="EG53" i="1"/>
  <c r="EH53" i="1"/>
  <c r="EI53" i="1"/>
  <c r="EL53" i="1"/>
  <c r="EJ53" i="1"/>
  <c r="EM53" i="1"/>
  <c r="EK53" i="1"/>
  <c r="EN53" i="1"/>
  <c r="EO53" i="1"/>
  <c r="EP53" i="1"/>
  <c r="ER53" i="1"/>
  <c r="EQ53" i="1"/>
  <c r="ES53" i="1"/>
  <c r="ET53" i="1"/>
  <c r="EU53" i="1"/>
  <c r="EV53" i="1"/>
  <c r="EW53" i="1"/>
  <c r="EY53" i="1"/>
  <c r="EX53" i="1"/>
  <c r="FA53" i="1"/>
  <c r="EZ53" i="1"/>
  <c r="FB53" i="1"/>
  <c r="FC53" i="1"/>
  <c r="FD53" i="1"/>
  <c r="FF53" i="1"/>
  <c r="FG53" i="1"/>
  <c r="FE53" i="1"/>
  <c r="FH53" i="1"/>
  <c r="FJ53" i="1"/>
  <c r="FI53" i="1"/>
  <c r="FL53" i="1"/>
  <c r="FO53" i="1"/>
  <c r="FK53" i="1"/>
  <c r="FN53" i="1"/>
  <c r="FM53" i="1"/>
  <c r="FP53" i="1"/>
  <c r="FQ53" i="1"/>
  <c r="FR53" i="1"/>
  <c r="FT53" i="1"/>
  <c r="FS53" i="1"/>
  <c r="FU53" i="1"/>
  <c r="FX53" i="1"/>
  <c r="FV53" i="1"/>
  <c r="FW53" i="1"/>
  <c r="GA53" i="1"/>
  <c r="FZ53" i="1"/>
  <c r="FY53" i="1"/>
  <c r="GB53" i="1"/>
  <c r="GF53" i="1"/>
  <c r="GC53" i="1"/>
  <c r="GE53" i="1"/>
  <c r="GJ53" i="1"/>
  <c r="GD53" i="1"/>
  <c r="GI53" i="1"/>
  <c r="GH53" i="1"/>
  <c r="GG53" i="1"/>
  <c r="GK53" i="1"/>
  <c r="GL53" i="1"/>
  <c r="GM53" i="1"/>
  <c r="GN53" i="1"/>
  <c r="GO53" i="1"/>
  <c r="CW35" i="2"/>
  <c r="GV35" i="1"/>
  <c r="DB35" i="1"/>
  <c r="DD35" i="1"/>
  <c r="DC35" i="1"/>
  <c r="DF35" i="1"/>
  <c r="DE35" i="1"/>
  <c r="DH35" i="1"/>
  <c r="DI35" i="1"/>
  <c r="DG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Y35" i="1"/>
  <c r="DX35" i="1"/>
  <c r="EA35" i="1"/>
  <c r="DZ35" i="1"/>
  <c r="ED35" i="1"/>
  <c r="EB35" i="1"/>
  <c r="EC35" i="1"/>
  <c r="EE35" i="1"/>
  <c r="EF35" i="1"/>
  <c r="EG35" i="1"/>
  <c r="EH35" i="1"/>
  <c r="EL35" i="1"/>
  <c r="EJ35" i="1"/>
  <c r="EI35" i="1"/>
  <c r="EK35" i="1"/>
  <c r="EM35" i="1"/>
  <c r="EP35" i="1"/>
  <c r="EO35" i="1"/>
  <c r="EN35" i="1"/>
  <c r="EQ35" i="1"/>
  <c r="ES35" i="1"/>
  <c r="ER35" i="1"/>
  <c r="ET35" i="1"/>
  <c r="EV35" i="1"/>
  <c r="EU35" i="1"/>
  <c r="EW35" i="1"/>
  <c r="EX35" i="1"/>
  <c r="EY35" i="1"/>
  <c r="FB35" i="1"/>
  <c r="EZ35" i="1"/>
  <c r="FD35" i="1"/>
  <c r="FA35" i="1"/>
  <c r="FF35" i="1"/>
  <c r="FC35" i="1"/>
  <c r="FG35" i="1"/>
  <c r="FE35" i="1"/>
  <c r="FH35" i="1"/>
  <c r="FJ35" i="1"/>
  <c r="FK35" i="1"/>
  <c r="FI35" i="1"/>
  <c r="FL35" i="1"/>
  <c r="FM35" i="1"/>
  <c r="FO35" i="1"/>
  <c r="FN35" i="1"/>
  <c r="FQ35" i="1"/>
  <c r="FP35" i="1"/>
  <c r="FT35" i="1"/>
  <c r="FS35" i="1"/>
  <c r="FR35" i="1"/>
  <c r="FV35" i="1"/>
  <c r="FU35" i="1"/>
  <c r="FX35" i="1"/>
  <c r="FW35" i="1"/>
  <c r="FY35" i="1"/>
  <c r="FZ35" i="1"/>
  <c r="GA35" i="1"/>
  <c r="GC35" i="1"/>
  <c r="GB35" i="1"/>
  <c r="GD35" i="1"/>
  <c r="GE35" i="1"/>
  <c r="GG35" i="1"/>
  <c r="GI35" i="1"/>
  <c r="GF35" i="1"/>
  <c r="GK35" i="1"/>
  <c r="GH35" i="1"/>
  <c r="GJ35" i="1"/>
  <c r="GM35" i="1"/>
  <c r="GL35" i="1"/>
  <c r="GN35" i="1"/>
  <c r="GP35" i="1"/>
  <c r="CW24" i="2"/>
  <c r="GV24" i="1"/>
  <c r="DB24" i="1"/>
  <c r="DC24" i="1"/>
  <c r="DD24" i="1"/>
  <c r="DE24" i="1"/>
  <c r="DG24" i="1"/>
  <c r="DF24" i="1"/>
  <c r="DH24" i="1"/>
  <c r="DL24" i="1"/>
  <c r="DN24" i="1"/>
  <c r="DI24" i="1"/>
  <c r="DK24" i="1"/>
  <c r="DJ24" i="1"/>
  <c r="DM24" i="1"/>
  <c r="DO24" i="1"/>
  <c r="DP24" i="1"/>
  <c r="DR24" i="1"/>
  <c r="DQ24" i="1"/>
  <c r="DT24" i="1"/>
  <c r="DS24" i="1"/>
  <c r="DU24" i="1"/>
  <c r="DW24" i="1"/>
  <c r="DV24" i="1"/>
  <c r="DX24" i="1"/>
  <c r="DZ24" i="1"/>
  <c r="DY24" i="1"/>
  <c r="EA24" i="1"/>
  <c r="EB24" i="1"/>
  <c r="EC24" i="1"/>
  <c r="EE24" i="1"/>
  <c r="ED24" i="1"/>
  <c r="EF24" i="1"/>
  <c r="EG24" i="1"/>
  <c r="EH24" i="1"/>
  <c r="EI24" i="1"/>
  <c r="EK24" i="1"/>
  <c r="EL24" i="1"/>
  <c r="EJ24" i="1"/>
  <c r="EM24" i="1"/>
  <c r="EN24" i="1"/>
  <c r="EO24" i="1"/>
  <c r="EP24" i="1"/>
  <c r="EQ24" i="1"/>
  <c r="ES24" i="1"/>
  <c r="ER24" i="1"/>
  <c r="ET24" i="1"/>
  <c r="EU24" i="1"/>
  <c r="EW24" i="1"/>
  <c r="EV24" i="1"/>
  <c r="EX24" i="1"/>
  <c r="EY24" i="1"/>
  <c r="FB24" i="1"/>
  <c r="EZ24" i="1"/>
  <c r="FD24" i="1"/>
  <c r="FA24" i="1"/>
  <c r="FE24" i="1"/>
  <c r="FC24" i="1"/>
  <c r="FF24" i="1"/>
  <c r="FG24" i="1"/>
  <c r="FH24" i="1"/>
  <c r="FJ24" i="1"/>
  <c r="FI24" i="1"/>
  <c r="FL24" i="1"/>
  <c r="FK24" i="1"/>
  <c r="FM24" i="1"/>
  <c r="FN24" i="1"/>
  <c r="FP24" i="1"/>
  <c r="FQ24" i="1"/>
  <c r="FO24" i="1"/>
  <c r="FS24" i="1"/>
  <c r="FR24" i="1"/>
  <c r="FU24" i="1"/>
  <c r="FT24" i="1"/>
  <c r="FX24" i="1"/>
  <c r="FV24" i="1"/>
  <c r="FW24" i="1"/>
  <c r="FY24" i="1"/>
  <c r="FZ24" i="1"/>
  <c r="GA24" i="1"/>
  <c r="GB24" i="1"/>
  <c r="GC24" i="1"/>
  <c r="GD24" i="1"/>
  <c r="GF24" i="1"/>
  <c r="GI24" i="1"/>
  <c r="GE24" i="1"/>
  <c r="GH24" i="1"/>
  <c r="GG24" i="1"/>
  <c r="GJ24" i="1"/>
  <c r="GN24" i="1"/>
  <c r="GK24" i="1"/>
  <c r="GL24" i="1"/>
  <c r="GM24" i="1"/>
  <c r="GO24" i="1"/>
  <c r="CW21" i="2"/>
  <c r="GV21" i="1"/>
  <c r="DB21" i="1"/>
  <c r="DC21" i="1"/>
  <c r="DD21" i="1"/>
  <c r="DE21" i="1"/>
  <c r="DF21" i="1"/>
  <c r="DG21" i="1"/>
  <c r="DH21" i="1"/>
  <c r="DK21" i="1"/>
  <c r="DI21" i="1"/>
  <c r="DL21" i="1"/>
  <c r="DJ21" i="1"/>
  <c r="DM21" i="1"/>
  <c r="DN21" i="1"/>
  <c r="DO21" i="1"/>
  <c r="DR21" i="1"/>
  <c r="DQ21" i="1"/>
  <c r="DP21" i="1"/>
  <c r="DS21" i="1"/>
  <c r="DW21" i="1"/>
  <c r="DT21" i="1"/>
  <c r="DU21" i="1"/>
  <c r="DX21" i="1"/>
  <c r="DV21" i="1"/>
  <c r="DY21" i="1"/>
  <c r="DZ21" i="1"/>
  <c r="EA21" i="1"/>
  <c r="EB21" i="1"/>
  <c r="EC21" i="1"/>
  <c r="EE21" i="1"/>
  <c r="ED21" i="1"/>
  <c r="EF21" i="1"/>
  <c r="EH21" i="1"/>
  <c r="EG21" i="1"/>
  <c r="EI21" i="1"/>
  <c r="EJ21" i="1"/>
  <c r="EL21" i="1"/>
  <c r="EK21" i="1"/>
  <c r="EM21" i="1"/>
  <c r="EO21" i="1"/>
  <c r="EP21" i="1"/>
  <c r="EQ21" i="1"/>
  <c r="EN21" i="1"/>
  <c r="ER21" i="1"/>
  <c r="ES21" i="1"/>
  <c r="ET21" i="1"/>
  <c r="EU21" i="1"/>
  <c r="EV21" i="1"/>
  <c r="EW21" i="1"/>
  <c r="EX21" i="1"/>
  <c r="EZ21" i="1"/>
  <c r="EY21" i="1"/>
  <c r="FA21" i="1"/>
  <c r="FB21" i="1"/>
  <c r="FC21" i="1"/>
  <c r="FD21" i="1"/>
  <c r="FF21" i="1"/>
  <c r="FE21" i="1"/>
  <c r="FI21" i="1"/>
  <c r="FG21" i="1"/>
  <c r="FH21" i="1"/>
  <c r="FJ21" i="1"/>
  <c r="FK21" i="1"/>
  <c r="FM21" i="1"/>
  <c r="FL21" i="1"/>
  <c r="FO21" i="1"/>
  <c r="FN21" i="1"/>
  <c r="FP21" i="1"/>
  <c r="FQ21" i="1"/>
  <c r="FS21" i="1"/>
  <c r="FT21" i="1"/>
  <c r="FR21" i="1"/>
  <c r="FV21" i="1"/>
  <c r="FW21" i="1"/>
  <c r="FU21" i="1"/>
  <c r="FX21" i="1"/>
  <c r="FY21" i="1"/>
  <c r="FZ21" i="1"/>
  <c r="GB21" i="1"/>
  <c r="GA21" i="1"/>
  <c r="GE21" i="1"/>
  <c r="GD21" i="1"/>
  <c r="GC21" i="1"/>
  <c r="GF21" i="1"/>
  <c r="GG21" i="1"/>
  <c r="GH21" i="1"/>
  <c r="GK21" i="1"/>
  <c r="GI21" i="1"/>
  <c r="GJ21" i="1"/>
  <c r="GL21" i="1"/>
  <c r="GM21" i="1"/>
  <c r="GN21" i="1"/>
  <c r="GO21" i="1"/>
  <c r="CW23" i="2"/>
  <c r="GV23" i="1"/>
  <c r="DB23" i="1"/>
  <c r="DC23" i="1"/>
  <c r="DD23" i="1"/>
  <c r="DE23" i="1"/>
  <c r="DF23" i="1"/>
  <c r="DI23" i="1"/>
  <c r="DH23" i="1"/>
  <c r="DG23" i="1"/>
  <c r="DK23" i="1"/>
  <c r="DM23" i="1"/>
  <c r="DJ23" i="1"/>
  <c r="DL23" i="1"/>
  <c r="DO23" i="1"/>
  <c r="DN23" i="1"/>
  <c r="DP23" i="1"/>
  <c r="DQ23" i="1"/>
  <c r="DS23" i="1"/>
  <c r="DR23" i="1"/>
  <c r="DW23" i="1"/>
  <c r="DU23" i="1"/>
  <c r="DV23" i="1"/>
  <c r="DT23" i="1"/>
  <c r="DY23" i="1"/>
  <c r="DZ23" i="1"/>
  <c r="DX23" i="1"/>
  <c r="EB23" i="1"/>
  <c r="EA23" i="1"/>
  <c r="EC23" i="1"/>
  <c r="EE23" i="1"/>
  <c r="ED23" i="1"/>
  <c r="EF23" i="1"/>
  <c r="EI23" i="1"/>
  <c r="EG23" i="1"/>
  <c r="EH23" i="1"/>
  <c r="EJ23" i="1"/>
  <c r="EK23" i="1"/>
  <c r="EL23" i="1"/>
  <c r="EM23" i="1"/>
  <c r="EP23" i="1"/>
  <c r="EO23" i="1"/>
  <c r="EN23" i="1"/>
  <c r="EQ23" i="1"/>
  <c r="ES23" i="1"/>
  <c r="ER23" i="1"/>
  <c r="ET23" i="1"/>
  <c r="EU23" i="1"/>
  <c r="EV23" i="1"/>
  <c r="EW23" i="1"/>
  <c r="EX23" i="1"/>
  <c r="EY23" i="1"/>
  <c r="EZ23" i="1"/>
  <c r="FB23" i="1"/>
  <c r="FA23" i="1"/>
  <c r="FE23" i="1"/>
  <c r="FD23" i="1"/>
  <c r="FC23" i="1"/>
  <c r="FF23" i="1"/>
  <c r="FG23" i="1"/>
  <c r="FK23" i="1"/>
  <c r="FH23" i="1"/>
  <c r="FJ23" i="1"/>
  <c r="FI23" i="1"/>
  <c r="FM23" i="1"/>
  <c r="FL23" i="1"/>
  <c r="FO23" i="1"/>
  <c r="FN23" i="1"/>
  <c r="FS23" i="1"/>
  <c r="FP23" i="1"/>
  <c r="FT23" i="1"/>
  <c r="FQ23" i="1"/>
  <c r="FR23" i="1"/>
  <c r="FU23" i="1"/>
  <c r="FV23" i="1"/>
  <c r="FW23" i="1"/>
  <c r="FY23" i="1"/>
  <c r="GA23" i="1"/>
  <c r="FX23" i="1"/>
  <c r="FZ23" i="1"/>
  <c r="GD23" i="1"/>
  <c r="GF23" i="1"/>
  <c r="GB23" i="1"/>
  <c r="GC23" i="1"/>
  <c r="GE23" i="1"/>
  <c r="GH23" i="1"/>
  <c r="GG23" i="1"/>
  <c r="GJ23" i="1"/>
  <c r="GI23" i="1"/>
  <c r="GK23" i="1"/>
  <c r="GN23" i="1"/>
  <c r="GL23" i="1"/>
  <c r="GM23" i="1"/>
  <c r="GO23" i="1"/>
  <c r="GR23" i="1"/>
  <c r="GP23" i="1"/>
  <c r="CW19" i="2"/>
  <c r="GV19" i="1"/>
  <c r="DB19" i="1"/>
  <c r="DD19" i="1"/>
  <c r="DE19" i="1"/>
  <c r="DC19" i="1"/>
  <c r="DF19" i="1"/>
  <c r="DI19" i="1"/>
  <c r="DH19" i="1"/>
  <c r="DJ19" i="1"/>
  <c r="DG19" i="1"/>
  <c r="DK19" i="1"/>
  <c r="DL19" i="1"/>
  <c r="DM19" i="1"/>
  <c r="DN19" i="1"/>
  <c r="DQ19" i="1"/>
  <c r="DO19" i="1"/>
  <c r="DP19" i="1"/>
  <c r="DT19" i="1"/>
  <c r="DR19" i="1"/>
  <c r="DS19" i="1"/>
  <c r="DU19" i="1"/>
  <c r="DV19" i="1"/>
  <c r="DX19" i="1"/>
  <c r="DW19" i="1"/>
  <c r="DY19" i="1"/>
  <c r="EB19" i="1"/>
  <c r="DZ19" i="1"/>
  <c r="EA19" i="1"/>
  <c r="ED19" i="1"/>
  <c r="EC19" i="1"/>
  <c r="EE19" i="1"/>
  <c r="EF19" i="1"/>
  <c r="EG19" i="1"/>
  <c r="EH19" i="1"/>
  <c r="EI19" i="1"/>
  <c r="EJ19" i="1"/>
  <c r="EL19" i="1"/>
  <c r="EK19" i="1"/>
  <c r="EM19" i="1"/>
  <c r="EN19" i="1"/>
  <c r="EP19" i="1"/>
  <c r="EO19" i="1"/>
  <c r="EQ19" i="1"/>
  <c r="ER19" i="1"/>
  <c r="ES19" i="1"/>
  <c r="EU19" i="1"/>
  <c r="ET19" i="1"/>
  <c r="EX19" i="1"/>
  <c r="EW19" i="1"/>
  <c r="EV19" i="1"/>
  <c r="EY19" i="1"/>
  <c r="FA19" i="1"/>
  <c r="EZ19" i="1"/>
  <c r="FB19" i="1"/>
  <c r="FD19" i="1"/>
  <c r="FF19" i="1"/>
  <c r="FC19" i="1"/>
  <c r="FE19" i="1"/>
  <c r="FH19" i="1"/>
  <c r="FK19" i="1"/>
  <c r="FG19" i="1"/>
  <c r="FI19" i="1"/>
  <c r="FL19" i="1"/>
  <c r="FJ19" i="1"/>
  <c r="FM19" i="1"/>
  <c r="FN19" i="1"/>
  <c r="FO19" i="1"/>
  <c r="FP19" i="1"/>
  <c r="FR19" i="1"/>
  <c r="FS19" i="1"/>
  <c r="FQ19" i="1"/>
  <c r="FU19" i="1"/>
  <c r="FX19" i="1"/>
  <c r="FV19" i="1"/>
  <c r="FT19" i="1"/>
  <c r="FW19" i="1"/>
  <c r="FZ19" i="1"/>
  <c r="FY19" i="1"/>
  <c r="GB19" i="1"/>
  <c r="GA19" i="1"/>
  <c r="GC19" i="1"/>
  <c r="GD19" i="1"/>
  <c r="GE19" i="1"/>
  <c r="GF19" i="1"/>
  <c r="GG19" i="1"/>
  <c r="GI19" i="1"/>
  <c r="GJ19" i="1"/>
  <c r="GH19" i="1"/>
  <c r="GK19" i="1"/>
  <c r="GL19" i="1"/>
  <c r="GM19" i="1"/>
  <c r="GN19" i="1"/>
  <c r="GO19" i="1"/>
  <c r="GU25" i="1"/>
  <c r="GS76" i="1"/>
  <c r="GS10" i="1"/>
  <c r="GR81" i="1"/>
  <c r="GT4" i="1"/>
  <c r="GU10" i="1"/>
  <c r="GU47" i="1"/>
  <c r="GQ82" i="1"/>
  <c r="GU59" i="1"/>
  <c r="GS27" i="1"/>
  <c r="GT98" i="1"/>
  <c r="GR53" i="1"/>
  <c r="GS3" i="1"/>
  <c r="GU42" i="1"/>
  <c r="GU101" i="1"/>
  <c r="GR13" i="1"/>
  <c r="GT50" i="1"/>
  <c r="GQ19" i="1"/>
  <c r="GT73" i="1"/>
  <c r="GQ83" i="1"/>
  <c r="GS71" i="1"/>
  <c r="GT30" i="1"/>
  <c r="GP50" i="1"/>
  <c r="GU38" i="1"/>
  <c r="GO55" i="1"/>
  <c r="GQ64" i="1"/>
  <c r="GT5" i="1"/>
  <c r="GS77" i="1"/>
  <c r="GR85" i="1"/>
  <c r="GP95" i="1"/>
  <c r="GR5" i="1"/>
  <c r="GQ66" i="1"/>
  <c r="GT77" i="1"/>
  <c r="GS50" i="1"/>
  <c r="GR56" i="1"/>
  <c r="GP19" i="1"/>
  <c r="CW72" i="2"/>
  <c r="GV72" i="1"/>
  <c r="DB72" i="1"/>
  <c r="DD72" i="1"/>
  <c r="DE72" i="1"/>
  <c r="DC72" i="1"/>
  <c r="DG72" i="1"/>
  <c r="DF72" i="1"/>
  <c r="DH72" i="1"/>
  <c r="DI72" i="1"/>
  <c r="DJ72" i="1"/>
  <c r="DM72" i="1"/>
  <c r="DL72" i="1"/>
  <c r="DK72" i="1"/>
  <c r="DO72" i="1"/>
  <c r="DN72" i="1"/>
  <c r="DQ72" i="1"/>
  <c r="DS72" i="1"/>
  <c r="DP72" i="1"/>
  <c r="DT72" i="1"/>
  <c r="DR72" i="1"/>
  <c r="DU72" i="1"/>
  <c r="DV72" i="1"/>
  <c r="DW72" i="1"/>
  <c r="DY72" i="1"/>
  <c r="DX72" i="1"/>
  <c r="DZ72" i="1"/>
  <c r="EA72" i="1"/>
  <c r="EB72" i="1"/>
  <c r="EC72" i="1"/>
  <c r="ED72" i="1"/>
  <c r="EE72" i="1"/>
  <c r="EF72" i="1"/>
  <c r="EH72" i="1"/>
  <c r="EG72" i="1"/>
  <c r="EK72" i="1"/>
  <c r="EI72" i="1"/>
  <c r="EJ72" i="1"/>
  <c r="EL72" i="1"/>
  <c r="EM72" i="1"/>
  <c r="EN72" i="1"/>
  <c r="EP72" i="1"/>
  <c r="EO72" i="1"/>
  <c r="ER72" i="1"/>
  <c r="EQ72" i="1"/>
  <c r="ES72" i="1"/>
  <c r="EU72" i="1"/>
  <c r="ET72" i="1"/>
  <c r="EW72" i="1"/>
  <c r="EV72" i="1"/>
  <c r="EY72" i="1"/>
  <c r="EZ72" i="1"/>
  <c r="EX72" i="1"/>
  <c r="FD72" i="1"/>
  <c r="FB72" i="1"/>
  <c r="FA72" i="1"/>
  <c r="FE72" i="1"/>
  <c r="FC72" i="1"/>
  <c r="FF72" i="1"/>
  <c r="FG72" i="1"/>
  <c r="FI72" i="1"/>
  <c r="FH72" i="1"/>
  <c r="FJ72" i="1"/>
  <c r="FM72" i="1"/>
  <c r="FK72" i="1"/>
  <c r="FL72" i="1"/>
  <c r="FO72" i="1"/>
  <c r="FR72" i="1"/>
  <c r="FN72" i="1"/>
  <c r="FP72" i="1"/>
  <c r="FT72" i="1"/>
  <c r="FQ72" i="1"/>
  <c r="FS72" i="1"/>
  <c r="FU72" i="1"/>
  <c r="FW72" i="1"/>
  <c r="FV72" i="1"/>
  <c r="FX72" i="1"/>
  <c r="GA72" i="1"/>
  <c r="FZ72" i="1"/>
  <c r="FY72" i="1"/>
  <c r="GC72" i="1"/>
  <c r="GB72" i="1"/>
  <c r="GG72" i="1"/>
  <c r="GE72" i="1"/>
  <c r="GD72" i="1"/>
  <c r="GF72" i="1"/>
  <c r="GH72" i="1"/>
  <c r="GJ72" i="1"/>
  <c r="GI72" i="1"/>
  <c r="GK72" i="1"/>
  <c r="GL72" i="1"/>
  <c r="GN72" i="1"/>
  <c r="GM72" i="1"/>
  <c r="GP72" i="1"/>
  <c r="GV97" i="1"/>
  <c r="CW97" i="2"/>
  <c r="DB97" i="1"/>
  <c r="DE97" i="1"/>
  <c r="DC97" i="1"/>
  <c r="DD97" i="1"/>
  <c r="DH97" i="1"/>
  <c r="DF97" i="1"/>
  <c r="DG97" i="1"/>
  <c r="DI97" i="1"/>
  <c r="DJ97" i="1"/>
  <c r="DM97" i="1"/>
  <c r="DL97" i="1"/>
  <c r="DK97" i="1"/>
  <c r="DN97" i="1"/>
  <c r="DO97" i="1"/>
  <c r="DP97" i="1"/>
  <c r="DQ97" i="1"/>
  <c r="DR97" i="1"/>
  <c r="DS97" i="1"/>
  <c r="DT97" i="1"/>
  <c r="DU97" i="1"/>
  <c r="DV97" i="1"/>
  <c r="DX97" i="1"/>
  <c r="DW97" i="1"/>
  <c r="DY97" i="1"/>
  <c r="DZ97" i="1"/>
  <c r="EB97" i="1"/>
  <c r="EA97" i="1"/>
  <c r="EC97" i="1"/>
  <c r="ED97" i="1"/>
  <c r="EE97" i="1"/>
  <c r="EF97" i="1"/>
  <c r="EI97" i="1"/>
  <c r="EG97" i="1"/>
  <c r="EH97" i="1"/>
  <c r="EJ97" i="1"/>
  <c r="EK97" i="1"/>
  <c r="EL97" i="1"/>
  <c r="EM97" i="1"/>
  <c r="EN97" i="1"/>
  <c r="EO97" i="1"/>
  <c r="EQ97" i="1"/>
  <c r="EP97" i="1"/>
  <c r="ES97" i="1"/>
  <c r="ER97" i="1"/>
  <c r="ET97" i="1"/>
  <c r="EV97" i="1"/>
  <c r="EU97" i="1"/>
  <c r="EW97" i="1"/>
  <c r="EY97" i="1"/>
  <c r="EX97" i="1"/>
  <c r="FA97" i="1"/>
  <c r="EZ97" i="1"/>
  <c r="FB97" i="1"/>
  <c r="FC97" i="1"/>
  <c r="FD97" i="1"/>
  <c r="FE97" i="1"/>
  <c r="FF97" i="1"/>
  <c r="FG97" i="1"/>
  <c r="FH97" i="1"/>
  <c r="FI97" i="1"/>
  <c r="FK97" i="1"/>
  <c r="FJ97" i="1"/>
  <c r="FL97" i="1"/>
  <c r="FM97" i="1"/>
  <c r="FN97" i="1"/>
  <c r="FO97" i="1"/>
  <c r="FP97" i="1"/>
  <c r="FQ97" i="1"/>
  <c r="FR97" i="1"/>
  <c r="FU97" i="1"/>
  <c r="FS97" i="1"/>
  <c r="FT97" i="1"/>
  <c r="FV97" i="1"/>
  <c r="FW97" i="1"/>
  <c r="FX97" i="1"/>
  <c r="GA97" i="1"/>
  <c r="FY97" i="1"/>
  <c r="GB97" i="1"/>
  <c r="FZ97" i="1"/>
  <c r="GD97" i="1"/>
  <c r="GC97" i="1"/>
  <c r="GE97" i="1"/>
  <c r="GG97" i="1"/>
  <c r="GJ97" i="1"/>
  <c r="GF97" i="1"/>
  <c r="GH97" i="1"/>
  <c r="GK97" i="1"/>
  <c r="GL97" i="1"/>
  <c r="GI97" i="1"/>
  <c r="GM97" i="1"/>
  <c r="GN97" i="1"/>
  <c r="GO97" i="1"/>
  <c r="GP97" i="1"/>
  <c r="CW79" i="2"/>
  <c r="GV79" i="1"/>
  <c r="DB79" i="1"/>
  <c r="DC79" i="1"/>
  <c r="DF79" i="1"/>
  <c r="DD79" i="1"/>
  <c r="DE79" i="1"/>
  <c r="DG79" i="1"/>
  <c r="DI79" i="1"/>
  <c r="DH79" i="1"/>
  <c r="DJ79" i="1"/>
  <c r="DK79" i="1"/>
  <c r="DL79" i="1"/>
  <c r="DM79" i="1"/>
  <c r="DN79" i="1"/>
  <c r="DO79" i="1"/>
  <c r="DQ79" i="1"/>
  <c r="DP79" i="1"/>
  <c r="DR79" i="1"/>
  <c r="DS79" i="1"/>
  <c r="DT79" i="1"/>
  <c r="DU79" i="1"/>
  <c r="DV79" i="1"/>
  <c r="DX79" i="1"/>
  <c r="DW79" i="1"/>
  <c r="DY79" i="1"/>
  <c r="DZ79" i="1"/>
  <c r="EA79" i="1"/>
  <c r="EB79" i="1"/>
  <c r="EC79" i="1"/>
  <c r="ED79" i="1"/>
  <c r="EE79" i="1"/>
  <c r="EI79" i="1"/>
  <c r="EG79" i="1"/>
  <c r="EF79" i="1"/>
  <c r="EH79" i="1"/>
  <c r="EK79" i="1"/>
  <c r="EJ79" i="1"/>
  <c r="EM79" i="1"/>
  <c r="EL79" i="1"/>
  <c r="EN79" i="1"/>
  <c r="EO79" i="1"/>
  <c r="ER79" i="1"/>
  <c r="EP79" i="1"/>
  <c r="EQ79" i="1"/>
  <c r="EU79" i="1"/>
  <c r="ES79" i="1"/>
  <c r="ET79" i="1"/>
  <c r="EV79" i="1"/>
  <c r="EW79" i="1"/>
  <c r="EX79" i="1"/>
  <c r="EY79" i="1"/>
  <c r="FA79" i="1"/>
  <c r="EZ79" i="1"/>
  <c r="FD79" i="1"/>
  <c r="FB79" i="1"/>
  <c r="FC79" i="1"/>
  <c r="FE79" i="1"/>
  <c r="FF79" i="1"/>
  <c r="FI79" i="1"/>
  <c r="FG79" i="1"/>
  <c r="FJ79" i="1"/>
  <c r="FH79" i="1"/>
  <c r="FL79" i="1"/>
  <c r="FK79" i="1"/>
  <c r="FN79" i="1"/>
  <c r="FO79" i="1"/>
  <c r="FM79" i="1"/>
  <c r="FQ79" i="1"/>
  <c r="FP79" i="1"/>
  <c r="FT79" i="1"/>
  <c r="FU79" i="1"/>
  <c r="FR79" i="1"/>
  <c r="FV79" i="1"/>
  <c r="FS79" i="1"/>
  <c r="FW79" i="1"/>
  <c r="FX79" i="1"/>
  <c r="FY79" i="1"/>
  <c r="GA79" i="1"/>
  <c r="FZ79" i="1"/>
  <c r="GB79" i="1"/>
  <c r="GD79" i="1"/>
  <c r="GC79" i="1"/>
  <c r="GF79" i="1"/>
  <c r="GE79" i="1"/>
  <c r="GG79" i="1"/>
  <c r="GH79" i="1"/>
  <c r="GI79" i="1"/>
  <c r="GJ79" i="1"/>
  <c r="GL79" i="1"/>
  <c r="GM79" i="1"/>
  <c r="GN79" i="1"/>
  <c r="GK79" i="1"/>
  <c r="GO79" i="1"/>
  <c r="GP79" i="1"/>
  <c r="GQ79" i="1"/>
  <c r="CW44" i="2"/>
  <c r="GV44" i="1"/>
  <c r="DC44" i="1"/>
  <c r="DD44" i="1"/>
  <c r="DB44" i="1"/>
  <c r="DE44" i="1"/>
  <c r="DF44" i="1"/>
  <c r="DH44" i="1"/>
  <c r="DG44" i="1"/>
  <c r="DK44" i="1"/>
  <c r="DI44" i="1"/>
  <c r="DJ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Z44" i="1"/>
  <c r="DY44" i="1"/>
  <c r="EB44" i="1"/>
  <c r="EC44" i="1"/>
  <c r="ED44" i="1"/>
  <c r="EA44" i="1"/>
  <c r="EE44" i="1"/>
  <c r="EF44" i="1"/>
  <c r="EH44" i="1"/>
  <c r="EG44" i="1"/>
  <c r="EJ44" i="1"/>
  <c r="EI44" i="1"/>
  <c r="EK44" i="1"/>
  <c r="EL44" i="1"/>
  <c r="EN44" i="1"/>
  <c r="EM44" i="1"/>
  <c r="EO44" i="1"/>
  <c r="EP44" i="1"/>
  <c r="EQ44" i="1"/>
  <c r="ER44" i="1"/>
  <c r="ES44" i="1"/>
  <c r="EU44" i="1"/>
  <c r="ET44" i="1"/>
  <c r="EW44" i="1"/>
  <c r="EV44" i="1"/>
  <c r="EY44" i="1"/>
  <c r="EX44" i="1"/>
  <c r="EZ44" i="1"/>
  <c r="FB44" i="1"/>
  <c r="FA44" i="1"/>
  <c r="FD44" i="1"/>
  <c r="FE44" i="1"/>
  <c r="FC44" i="1"/>
  <c r="FF44" i="1"/>
  <c r="FG44" i="1"/>
  <c r="FI44" i="1"/>
  <c r="FJ44" i="1"/>
  <c r="FH44" i="1"/>
  <c r="FK44" i="1"/>
  <c r="FM44" i="1"/>
  <c r="FL44" i="1"/>
  <c r="FN44" i="1"/>
  <c r="FP44" i="1"/>
  <c r="FO44" i="1"/>
  <c r="FQ44" i="1"/>
  <c r="FT44" i="1"/>
  <c r="FR44" i="1"/>
  <c r="FS44" i="1"/>
  <c r="FV44" i="1"/>
  <c r="FX44" i="1"/>
  <c r="FU44" i="1"/>
  <c r="FW44" i="1"/>
  <c r="FZ44" i="1"/>
  <c r="FY44" i="1"/>
  <c r="GA44" i="1"/>
  <c r="GB44" i="1"/>
  <c r="GC44" i="1"/>
  <c r="GE44" i="1"/>
  <c r="GD44" i="1"/>
  <c r="GF44" i="1"/>
  <c r="GJ44" i="1"/>
  <c r="GH44" i="1"/>
  <c r="GG44" i="1"/>
  <c r="GI44" i="1"/>
  <c r="GM44" i="1"/>
  <c r="GO44" i="1"/>
  <c r="GL44" i="1"/>
  <c r="GN44" i="1"/>
  <c r="GK44" i="1"/>
  <c r="GP44" i="1"/>
  <c r="CW63" i="2"/>
  <c r="GV63" i="1"/>
  <c r="DB63" i="1"/>
  <c r="DD63" i="1"/>
  <c r="DE63" i="1"/>
  <c r="DC63" i="1"/>
  <c r="DH63" i="1"/>
  <c r="DG63" i="1"/>
  <c r="DF63" i="1"/>
  <c r="DJ63" i="1"/>
  <c r="DI63" i="1"/>
  <c r="DK63" i="1"/>
  <c r="DL63" i="1"/>
  <c r="DM63" i="1"/>
  <c r="DN63" i="1"/>
  <c r="DO63" i="1"/>
  <c r="DQ63" i="1"/>
  <c r="DP63" i="1"/>
  <c r="DR63" i="1"/>
  <c r="DS63" i="1"/>
  <c r="DV63" i="1"/>
  <c r="DT63" i="1"/>
  <c r="DU63" i="1"/>
  <c r="DW63" i="1"/>
  <c r="DX63" i="1"/>
  <c r="DY63" i="1"/>
  <c r="DZ63" i="1"/>
  <c r="EC63" i="1"/>
  <c r="EB63" i="1"/>
  <c r="EA63" i="1"/>
  <c r="ED63" i="1"/>
  <c r="EE63" i="1"/>
  <c r="EF63" i="1"/>
  <c r="EG63" i="1"/>
  <c r="EH63" i="1"/>
  <c r="EI63" i="1"/>
  <c r="EJ63" i="1"/>
  <c r="EK63" i="1"/>
  <c r="EM63" i="1"/>
  <c r="EL63" i="1"/>
  <c r="EN63" i="1"/>
  <c r="EO63" i="1"/>
  <c r="EP63" i="1"/>
  <c r="ER63" i="1"/>
  <c r="EQ63" i="1"/>
  <c r="ES63" i="1"/>
  <c r="EU63" i="1"/>
  <c r="EW63" i="1"/>
  <c r="ET63" i="1"/>
  <c r="EV63" i="1"/>
  <c r="EX63" i="1"/>
  <c r="EZ63" i="1"/>
  <c r="EY63" i="1"/>
  <c r="FB63" i="1"/>
  <c r="FC63" i="1"/>
  <c r="FA63" i="1"/>
  <c r="FD63" i="1"/>
  <c r="FE63" i="1"/>
  <c r="FG63" i="1"/>
  <c r="FF63" i="1"/>
  <c r="FI63" i="1"/>
  <c r="FH63" i="1"/>
  <c r="FL63" i="1"/>
  <c r="FJ63" i="1"/>
  <c r="FK63" i="1"/>
  <c r="FN63" i="1"/>
  <c r="FO63" i="1"/>
  <c r="FM63" i="1"/>
  <c r="FQ63" i="1"/>
  <c r="FP63" i="1"/>
  <c r="FR63" i="1"/>
  <c r="FS63" i="1"/>
  <c r="FT63" i="1"/>
  <c r="FU63" i="1"/>
  <c r="FV63" i="1"/>
  <c r="FW63" i="1"/>
  <c r="FY63" i="1"/>
  <c r="FZ63" i="1"/>
  <c r="FX63" i="1"/>
  <c r="GA63" i="1"/>
  <c r="GB63" i="1"/>
  <c r="GD63" i="1"/>
  <c r="GC63" i="1"/>
  <c r="GG63" i="1"/>
  <c r="GF63" i="1"/>
  <c r="GE63" i="1"/>
  <c r="GH63" i="1"/>
  <c r="GI63" i="1"/>
  <c r="GK63" i="1"/>
  <c r="GM63" i="1"/>
  <c r="GL63" i="1"/>
  <c r="GJ63" i="1"/>
  <c r="GP63" i="1"/>
  <c r="GO63" i="1"/>
  <c r="GN63" i="1"/>
  <c r="CW70" i="2"/>
  <c r="GV70" i="1"/>
  <c r="DB70" i="1"/>
  <c r="DC70" i="1"/>
  <c r="DD70" i="1"/>
  <c r="DF70" i="1"/>
  <c r="DE70" i="1"/>
  <c r="DI70" i="1"/>
  <c r="DG70" i="1"/>
  <c r="DJ70" i="1"/>
  <c r="DH70" i="1"/>
  <c r="DL70" i="1"/>
  <c r="DK70" i="1"/>
  <c r="DM70" i="1"/>
  <c r="DO70" i="1"/>
  <c r="DN70" i="1"/>
  <c r="DP70" i="1"/>
  <c r="DR70" i="1"/>
  <c r="DQ70" i="1"/>
  <c r="DS70" i="1"/>
  <c r="DT70" i="1"/>
  <c r="DU70" i="1"/>
  <c r="DV70" i="1"/>
  <c r="DW70" i="1"/>
  <c r="DX70" i="1"/>
  <c r="DY70" i="1"/>
  <c r="EA70" i="1"/>
  <c r="DZ70" i="1"/>
  <c r="EC70" i="1"/>
  <c r="EB70" i="1"/>
  <c r="EF70" i="1"/>
  <c r="EE70" i="1"/>
  <c r="ED70" i="1"/>
  <c r="EG70" i="1"/>
  <c r="EI70" i="1"/>
  <c r="EH70" i="1"/>
  <c r="EJ70" i="1"/>
  <c r="EK70" i="1"/>
  <c r="EL70" i="1"/>
  <c r="EN70" i="1"/>
  <c r="EM70" i="1"/>
  <c r="EP70" i="1"/>
  <c r="EO70" i="1"/>
  <c r="EQ70" i="1"/>
  <c r="ES70" i="1"/>
  <c r="ER70" i="1"/>
  <c r="EV70" i="1"/>
  <c r="EU70" i="1"/>
  <c r="ET70" i="1"/>
  <c r="EW70" i="1"/>
  <c r="EZ70" i="1"/>
  <c r="EX70" i="1"/>
  <c r="FA70" i="1"/>
  <c r="EY70" i="1"/>
  <c r="FC70" i="1"/>
  <c r="FB70" i="1"/>
  <c r="FF70" i="1"/>
  <c r="FD70" i="1"/>
  <c r="FG70" i="1"/>
  <c r="FE70" i="1"/>
  <c r="FH70" i="1"/>
  <c r="FI70" i="1"/>
  <c r="FJ70" i="1"/>
  <c r="FK70" i="1"/>
  <c r="FM70" i="1"/>
  <c r="FL70" i="1"/>
  <c r="FO70" i="1"/>
  <c r="FN70" i="1"/>
  <c r="FQ70" i="1"/>
  <c r="FS70" i="1"/>
  <c r="FP70" i="1"/>
  <c r="FR70" i="1"/>
  <c r="FT70" i="1"/>
  <c r="FU70" i="1"/>
  <c r="FV70" i="1"/>
  <c r="FW70" i="1"/>
  <c r="FX70" i="1"/>
  <c r="FZ70" i="1"/>
  <c r="FY70" i="1"/>
  <c r="GB70" i="1"/>
  <c r="GA70" i="1"/>
  <c r="GC70" i="1"/>
  <c r="GD70" i="1"/>
  <c r="GE70" i="1"/>
  <c r="GG70" i="1"/>
  <c r="GF70" i="1"/>
  <c r="GH70" i="1"/>
  <c r="GJ70" i="1"/>
  <c r="GI70" i="1"/>
  <c r="GM70" i="1"/>
  <c r="GL70" i="1"/>
  <c r="GK70" i="1"/>
  <c r="GO70" i="1"/>
  <c r="GN70" i="1"/>
  <c r="GP70" i="1"/>
  <c r="CW48" i="2"/>
  <c r="GV48" i="1"/>
  <c r="DE48" i="1"/>
  <c r="DC48" i="1"/>
  <c r="DB48" i="1"/>
  <c r="DD48" i="1"/>
  <c r="DG48" i="1"/>
  <c r="DF48" i="1"/>
  <c r="DJ48" i="1"/>
  <c r="DH48" i="1"/>
  <c r="DI48" i="1"/>
  <c r="DK48" i="1"/>
  <c r="DM48" i="1"/>
  <c r="DL48" i="1"/>
  <c r="DN48" i="1"/>
  <c r="DO48" i="1"/>
  <c r="DP48" i="1"/>
  <c r="DQ48" i="1"/>
  <c r="DR48" i="1"/>
  <c r="DS48" i="1"/>
  <c r="DT48" i="1"/>
  <c r="DU48" i="1"/>
  <c r="DX48" i="1"/>
  <c r="DW48" i="1"/>
  <c r="DV48" i="1"/>
  <c r="DZ48" i="1"/>
  <c r="DY48" i="1"/>
  <c r="EA48" i="1"/>
  <c r="EB48" i="1"/>
  <c r="EC48" i="1"/>
  <c r="ED48" i="1"/>
  <c r="EE48" i="1"/>
  <c r="EG48" i="1"/>
  <c r="EF48" i="1"/>
  <c r="EH48" i="1"/>
  <c r="EI48" i="1"/>
  <c r="EJ48" i="1"/>
  <c r="EM48" i="1"/>
  <c r="EK48" i="1"/>
  <c r="EL48" i="1"/>
  <c r="EO48" i="1"/>
  <c r="EN48" i="1"/>
  <c r="EP48" i="1"/>
  <c r="ER48" i="1"/>
  <c r="EQ48" i="1"/>
  <c r="EU48" i="1"/>
  <c r="ES48" i="1"/>
  <c r="ET48" i="1"/>
  <c r="EW48" i="1"/>
  <c r="EV48" i="1"/>
  <c r="EX48" i="1"/>
  <c r="EZ48" i="1"/>
  <c r="EY48" i="1"/>
  <c r="FC48" i="1"/>
  <c r="FB48" i="1"/>
  <c r="FA48" i="1"/>
  <c r="FD48" i="1"/>
  <c r="FF48" i="1"/>
  <c r="FE48" i="1"/>
  <c r="FG48" i="1"/>
  <c r="FI48" i="1"/>
  <c r="FH48" i="1"/>
  <c r="FK48" i="1"/>
  <c r="FJ48" i="1"/>
  <c r="FM48" i="1"/>
  <c r="FL48" i="1"/>
  <c r="FN48" i="1"/>
  <c r="FO48" i="1"/>
  <c r="FP48" i="1"/>
  <c r="FS48" i="1"/>
  <c r="FR48" i="1"/>
  <c r="FQ48" i="1"/>
  <c r="FT48" i="1"/>
  <c r="FU48" i="1"/>
  <c r="FW48" i="1"/>
  <c r="FV48" i="1"/>
  <c r="FY48" i="1"/>
  <c r="FX48" i="1"/>
  <c r="GA48" i="1"/>
  <c r="FZ48" i="1"/>
  <c r="GC48" i="1"/>
  <c r="GB48" i="1"/>
  <c r="GD48" i="1"/>
  <c r="GF48" i="1"/>
  <c r="GE48" i="1"/>
  <c r="GH48" i="1"/>
  <c r="GG48" i="1"/>
  <c r="GI48" i="1"/>
  <c r="GJ48" i="1"/>
  <c r="GK48" i="1"/>
  <c r="GL48" i="1"/>
  <c r="GM48" i="1"/>
  <c r="GN48" i="1"/>
  <c r="GO48" i="1"/>
  <c r="CW47" i="2"/>
  <c r="GV47" i="1"/>
  <c r="DC47" i="1"/>
  <c r="DB47" i="1"/>
  <c r="DE47" i="1"/>
  <c r="DD47" i="1"/>
  <c r="DG47" i="1"/>
  <c r="DI47" i="1"/>
  <c r="DF47" i="1"/>
  <c r="DH47" i="1"/>
  <c r="DJ47" i="1"/>
  <c r="DK47" i="1"/>
  <c r="DL47" i="1"/>
  <c r="DN47" i="1"/>
  <c r="DM47" i="1"/>
  <c r="DO47" i="1"/>
  <c r="DP47" i="1"/>
  <c r="DQ47" i="1"/>
  <c r="DS47" i="1"/>
  <c r="DT47" i="1"/>
  <c r="DR47" i="1"/>
  <c r="DV47" i="1"/>
  <c r="DU47" i="1"/>
  <c r="DW47" i="1"/>
  <c r="DY47" i="1"/>
  <c r="EA47" i="1"/>
  <c r="DX47" i="1"/>
  <c r="DZ47" i="1"/>
  <c r="EB47" i="1"/>
  <c r="ED47" i="1"/>
  <c r="EC47" i="1"/>
  <c r="EE47" i="1"/>
  <c r="EG47" i="1"/>
  <c r="EI47" i="1"/>
  <c r="EF47" i="1"/>
  <c r="EH47" i="1"/>
  <c r="EJ47" i="1"/>
  <c r="EK47" i="1"/>
  <c r="EL47" i="1"/>
  <c r="EM47" i="1"/>
  <c r="EO47" i="1"/>
  <c r="EP47" i="1"/>
  <c r="EN47" i="1"/>
  <c r="EQ47" i="1"/>
  <c r="ER47" i="1"/>
  <c r="ES47" i="1"/>
  <c r="ET47" i="1"/>
  <c r="EU47" i="1"/>
  <c r="EV47" i="1"/>
  <c r="EW47" i="1"/>
  <c r="EY47" i="1"/>
  <c r="EX47" i="1"/>
  <c r="EZ47" i="1"/>
  <c r="FA47" i="1"/>
  <c r="FB47" i="1"/>
  <c r="FE47" i="1"/>
  <c r="FD47" i="1"/>
  <c r="FF47" i="1"/>
  <c r="FC47" i="1"/>
  <c r="FH47" i="1"/>
  <c r="FG47" i="1"/>
  <c r="FJ47" i="1"/>
  <c r="FI47" i="1"/>
  <c r="FK47" i="1"/>
  <c r="FL47" i="1"/>
  <c r="FM47" i="1"/>
  <c r="FO47" i="1"/>
  <c r="FN47" i="1"/>
  <c r="FP47" i="1"/>
  <c r="FS47" i="1"/>
  <c r="FQ47" i="1"/>
  <c r="FR47" i="1"/>
  <c r="FU47" i="1"/>
  <c r="FT47" i="1"/>
  <c r="FW47" i="1"/>
  <c r="FV47" i="1"/>
  <c r="FY47" i="1"/>
  <c r="FZ47" i="1"/>
  <c r="FX47" i="1"/>
  <c r="GB47" i="1"/>
  <c r="GA47" i="1"/>
  <c r="GC47" i="1"/>
  <c r="GD47" i="1"/>
  <c r="GE47" i="1"/>
  <c r="GG47" i="1"/>
  <c r="GI47" i="1"/>
  <c r="GF47" i="1"/>
  <c r="GJ47" i="1"/>
  <c r="GH47" i="1"/>
  <c r="GK47" i="1"/>
  <c r="GM47" i="1"/>
  <c r="GL47" i="1"/>
  <c r="GO47" i="1"/>
  <c r="GN47" i="1"/>
  <c r="CW10" i="2"/>
  <c r="GV10" i="1"/>
  <c r="DB10" i="1"/>
  <c r="DC10" i="1"/>
  <c r="DD10" i="1"/>
  <c r="DE10" i="1"/>
  <c r="DF10" i="1"/>
  <c r="DH10" i="1"/>
  <c r="DI10" i="1"/>
  <c r="DG10" i="1"/>
  <c r="DJ10" i="1"/>
  <c r="DK10" i="1"/>
  <c r="DM10" i="1"/>
  <c r="DL10" i="1"/>
  <c r="DN10" i="1"/>
  <c r="DO10" i="1"/>
  <c r="DP10" i="1"/>
  <c r="DS10" i="1"/>
  <c r="DR10" i="1"/>
  <c r="DQ10" i="1"/>
  <c r="DT10" i="1"/>
  <c r="DV10" i="1"/>
  <c r="DW10" i="1"/>
  <c r="DU10" i="1"/>
  <c r="DX10" i="1"/>
  <c r="DY10" i="1"/>
  <c r="EA10" i="1"/>
  <c r="DZ10" i="1"/>
  <c r="EB10" i="1"/>
  <c r="EE10" i="1"/>
  <c r="EC10" i="1"/>
  <c r="ED10" i="1"/>
  <c r="EF10" i="1"/>
  <c r="EH10" i="1"/>
  <c r="EG10" i="1"/>
  <c r="EJ10" i="1"/>
  <c r="EK10" i="1"/>
  <c r="EI10" i="1"/>
  <c r="EL10" i="1"/>
  <c r="EP10" i="1"/>
  <c r="EM10" i="1"/>
  <c r="EN10" i="1"/>
  <c r="EO10" i="1"/>
  <c r="EQ10" i="1"/>
  <c r="ES10" i="1"/>
  <c r="ER10" i="1"/>
  <c r="ET10" i="1"/>
  <c r="EW10" i="1"/>
  <c r="EU10" i="1"/>
  <c r="EV10" i="1"/>
  <c r="EX10" i="1"/>
  <c r="EZ10" i="1"/>
  <c r="EY10" i="1"/>
  <c r="FD10" i="1"/>
  <c r="FA10" i="1"/>
  <c r="FC10" i="1"/>
  <c r="FB10" i="1"/>
  <c r="FF10" i="1"/>
  <c r="FE10" i="1"/>
  <c r="FH10" i="1"/>
  <c r="FG10" i="1"/>
  <c r="FK10" i="1"/>
  <c r="FJ10" i="1"/>
  <c r="FI10" i="1"/>
  <c r="FL10" i="1"/>
  <c r="FN10" i="1"/>
  <c r="FO10" i="1"/>
  <c r="FM10" i="1"/>
  <c r="FP10" i="1"/>
  <c r="FQ10" i="1"/>
  <c r="FS10" i="1"/>
  <c r="FR10" i="1"/>
  <c r="FU10" i="1"/>
  <c r="FT10" i="1"/>
  <c r="FV10" i="1"/>
  <c r="FW10" i="1"/>
  <c r="FX10" i="1"/>
  <c r="GB10" i="1"/>
  <c r="FZ10" i="1"/>
  <c r="FY10" i="1"/>
  <c r="GA10" i="1"/>
  <c r="GD10" i="1"/>
  <c r="GE10" i="1"/>
  <c r="GC10" i="1"/>
  <c r="GG10" i="1"/>
  <c r="GF10" i="1"/>
  <c r="GI10" i="1"/>
  <c r="GH10" i="1"/>
  <c r="GJ10" i="1"/>
  <c r="GK10" i="1"/>
  <c r="GM10" i="1"/>
  <c r="GL10" i="1"/>
  <c r="GN10" i="1"/>
  <c r="GO10" i="1"/>
  <c r="GP10" i="1"/>
  <c r="CW36" i="2"/>
  <c r="GV36" i="1"/>
  <c r="DD36" i="1"/>
  <c r="DB36" i="1"/>
  <c r="DC36" i="1"/>
  <c r="DE36" i="1"/>
  <c r="DF36" i="1"/>
  <c r="DG36" i="1"/>
  <c r="DI36" i="1"/>
  <c r="DH36" i="1"/>
  <c r="DJ36" i="1"/>
  <c r="DK36" i="1"/>
  <c r="DL36" i="1"/>
  <c r="DN36" i="1"/>
  <c r="DM36" i="1"/>
  <c r="DO36" i="1"/>
  <c r="DR36" i="1"/>
  <c r="DP36" i="1"/>
  <c r="DS36" i="1"/>
  <c r="DQ36" i="1"/>
  <c r="DT36" i="1"/>
  <c r="DU36" i="1"/>
  <c r="DV36" i="1"/>
  <c r="DX36" i="1"/>
  <c r="DW36" i="1"/>
  <c r="DZ36" i="1"/>
  <c r="DY36" i="1"/>
  <c r="EA36" i="1"/>
  <c r="EC36" i="1"/>
  <c r="EB36" i="1"/>
  <c r="ED36" i="1"/>
  <c r="EE36" i="1"/>
  <c r="EF36" i="1"/>
  <c r="EG36" i="1"/>
  <c r="EH36" i="1"/>
  <c r="EJ36" i="1"/>
  <c r="EI36" i="1"/>
  <c r="EK36" i="1"/>
  <c r="EL36" i="1"/>
  <c r="EM36" i="1"/>
  <c r="EQ36" i="1"/>
  <c r="EN36" i="1"/>
  <c r="EO36" i="1"/>
  <c r="EP36" i="1"/>
  <c r="ES36" i="1"/>
  <c r="ER36" i="1"/>
  <c r="EU36" i="1"/>
  <c r="ET36" i="1"/>
  <c r="EV36" i="1"/>
  <c r="EW36" i="1"/>
  <c r="EY36" i="1"/>
  <c r="EX36" i="1"/>
  <c r="FC36" i="1"/>
  <c r="EZ36" i="1"/>
  <c r="FB36" i="1"/>
  <c r="FA36" i="1"/>
  <c r="FD36" i="1"/>
  <c r="FE36" i="1"/>
  <c r="FF36" i="1"/>
  <c r="FG36" i="1"/>
  <c r="FJ36" i="1"/>
  <c r="FH36" i="1"/>
  <c r="FI36" i="1"/>
  <c r="FL36" i="1"/>
  <c r="FM36" i="1"/>
  <c r="FK36" i="1"/>
  <c r="FN36" i="1"/>
  <c r="FO36" i="1"/>
  <c r="FP36" i="1"/>
  <c r="FR36" i="1"/>
  <c r="FS36" i="1"/>
  <c r="FQ36" i="1"/>
  <c r="FU36" i="1"/>
  <c r="FT36" i="1"/>
  <c r="FV36" i="1"/>
  <c r="FX36" i="1"/>
  <c r="FW36" i="1"/>
  <c r="FY36" i="1"/>
  <c r="FZ36" i="1"/>
  <c r="GA36" i="1"/>
  <c r="GB36" i="1"/>
  <c r="GC36" i="1"/>
  <c r="GE36" i="1"/>
  <c r="GD36" i="1"/>
  <c r="GF36" i="1"/>
  <c r="GI36" i="1"/>
  <c r="GG36" i="1"/>
  <c r="GH36" i="1"/>
  <c r="GK36" i="1"/>
  <c r="GJ36" i="1"/>
  <c r="GO36" i="1"/>
  <c r="GM36" i="1"/>
  <c r="GL36" i="1"/>
  <c r="GN36" i="1"/>
  <c r="GP36" i="1"/>
  <c r="CW15" i="2"/>
  <c r="GV15" i="1"/>
  <c r="DB15" i="1"/>
  <c r="DD15" i="1"/>
  <c r="DE15" i="1"/>
  <c r="DC15" i="1"/>
  <c r="DG15" i="1"/>
  <c r="DH15" i="1"/>
  <c r="DF15" i="1"/>
  <c r="DJ15" i="1"/>
  <c r="DI15" i="1"/>
  <c r="DK15" i="1"/>
  <c r="DL15" i="1"/>
  <c r="DM15" i="1"/>
  <c r="DO15" i="1"/>
  <c r="DN15" i="1"/>
  <c r="DQ15" i="1"/>
  <c r="DS15" i="1"/>
  <c r="DT15" i="1"/>
  <c r="DP15" i="1"/>
  <c r="DR15" i="1"/>
  <c r="DU15" i="1"/>
  <c r="DV15" i="1"/>
  <c r="DW15" i="1"/>
  <c r="DX15" i="1"/>
  <c r="DY15" i="1"/>
  <c r="DZ15" i="1"/>
  <c r="EA15" i="1"/>
  <c r="EB15" i="1"/>
  <c r="ED15" i="1"/>
  <c r="EF15" i="1"/>
  <c r="EC15" i="1"/>
  <c r="EE15" i="1"/>
  <c r="EG15" i="1"/>
  <c r="EH15" i="1"/>
  <c r="EL15" i="1"/>
  <c r="EI15" i="1"/>
  <c r="EJ15" i="1"/>
  <c r="EK15" i="1"/>
  <c r="EM15" i="1"/>
  <c r="EN15" i="1"/>
  <c r="EO15" i="1"/>
  <c r="EP15" i="1"/>
  <c r="ER15" i="1"/>
  <c r="EQ15" i="1"/>
  <c r="ES15" i="1"/>
  <c r="ET15" i="1"/>
  <c r="EV15" i="1"/>
  <c r="EU15" i="1"/>
  <c r="EW15" i="1"/>
  <c r="EX15" i="1"/>
  <c r="FA15" i="1"/>
  <c r="EZ15" i="1"/>
  <c r="EY15" i="1"/>
  <c r="FB15" i="1"/>
  <c r="FC15" i="1"/>
  <c r="FE15" i="1"/>
  <c r="FD15" i="1"/>
  <c r="FF15" i="1"/>
  <c r="FH15" i="1"/>
  <c r="FI15" i="1"/>
  <c r="FG15" i="1"/>
  <c r="FJ15" i="1"/>
  <c r="FK15" i="1"/>
  <c r="FM15" i="1"/>
  <c r="FL15" i="1"/>
  <c r="FR15" i="1"/>
  <c r="FO15" i="1"/>
  <c r="FN15" i="1"/>
  <c r="FQ15" i="1"/>
  <c r="FP15" i="1"/>
  <c r="FT15" i="1"/>
  <c r="FV15" i="1"/>
  <c r="FS15" i="1"/>
  <c r="FW15" i="1"/>
  <c r="FX15" i="1"/>
  <c r="FU15" i="1"/>
  <c r="FY15" i="1"/>
  <c r="FZ15" i="1"/>
  <c r="GA15" i="1"/>
  <c r="GF15" i="1"/>
  <c r="GC15" i="1"/>
  <c r="GE15" i="1"/>
  <c r="GB15" i="1"/>
  <c r="GD15" i="1"/>
  <c r="GH15" i="1"/>
  <c r="GG15" i="1"/>
  <c r="GI15" i="1"/>
  <c r="GK15" i="1"/>
  <c r="GJ15" i="1"/>
  <c r="GM15" i="1"/>
  <c r="GN15" i="1"/>
  <c r="GL15" i="1"/>
  <c r="GR15" i="1"/>
  <c r="CW11" i="2"/>
  <c r="GV11" i="1"/>
  <c r="DB11" i="1"/>
  <c r="DC11" i="1"/>
  <c r="DD11" i="1"/>
  <c r="DE11" i="1"/>
  <c r="DH11" i="1"/>
  <c r="DG11" i="1"/>
  <c r="DF11" i="1"/>
  <c r="DI11" i="1"/>
  <c r="DJ11" i="1"/>
  <c r="DK11" i="1"/>
  <c r="DL11" i="1"/>
  <c r="DN11" i="1"/>
  <c r="DM11" i="1"/>
  <c r="DO11" i="1"/>
  <c r="DP11" i="1"/>
  <c r="DQ11" i="1"/>
  <c r="DS11" i="1"/>
  <c r="DR11" i="1"/>
  <c r="DT11" i="1"/>
  <c r="DU11" i="1"/>
  <c r="DV11" i="1"/>
  <c r="DW11" i="1"/>
  <c r="DX11" i="1"/>
  <c r="DY11" i="1"/>
  <c r="EA11" i="1"/>
  <c r="DZ11" i="1"/>
  <c r="EB11" i="1"/>
  <c r="EC11" i="1"/>
  <c r="ED11" i="1"/>
  <c r="EE11" i="1"/>
  <c r="EF11" i="1"/>
  <c r="EH11" i="1"/>
  <c r="EG11" i="1"/>
  <c r="EI11" i="1"/>
  <c r="EJ11" i="1"/>
  <c r="EL11" i="1"/>
  <c r="EK11" i="1"/>
  <c r="EN11" i="1"/>
  <c r="EO11" i="1"/>
  <c r="EM11" i="1"/>
  <c r="EP11" i="1"/>
  <c r="ER11" i="1"/>
  <c r="ES11" i="1"/>
  <c r="EQ11" i="1"/>
  <c r="ET11" i="1"/>
  <c r="EV11" i="1"/>
  <c r="EU11" i="1"/>
  <c r="EX11" i="1"/>
  <c r="EW11" i="1"/>
  <c r="EY11" i="1"/>
  <c r="EZ11" i="1"/>
  <c r="FB11" i="1"/>
  <c r="FA11" i="1"/>
  <c r="FD11" i="1"/>
  <c r="FE11" i="1"/>
  <c r="FC11" i="1"/>
  <c r="FG11" i="1"/>
  <c r="FH11" i="1"/>
  <c r="FJ11" i="1"/>
  <c r="FI11" i="1"/>
  <c r="FF11" i="1"/>
  <c r="FM11" i="1"/>
  <c r="FL11" i="1"/>
  <c r="FK11" i="1"/>
  <c r="FO11" i="1"/>
  <c r="FN11" i="1"/>
  <c r="FQ11" i="1"/>
  <c r="FP11" i="1"/>
  <c r="FR11" i="1"/>
  <c r="FS11" i="1"/>
  <c r="FT11" i="1"/>
  <c r="FU11" i="1"/>
  <c r="FV11" i="1"/>
  <c r="FW11" i="1"/>
  <c r="FY11" i="1"/>
  <c r="FX11" i="1"/>
  <c r="FZ11" i="1"/>
  <c r="GA11" i="1"/>
  <c r="GB11" i="1"/>
  <c r="GC11" i="1"/>
  <c r="GE11" i="1"/>
  <c r="GF11" i="1"/>
  <c r="GD11" i="1"/>
  <c r="GH11" i="1"/>
  <c r="GG11" i="1"/>
  <c r="GI11" i="1"/>
  <c r="GK11" i="1"/>
  <c r="GL11" i="1"/>
  <c r="GM11" i="1"/>
  <c r="GJ11" i="1"/>
  <c r="GN11" i="1"/>
  <c r="GO11" i="1"/>
  <c r="GP11" i="1"/>
  <c r="GR11" i="1"/>
  <c r="GQ11" i="1"/>
  <c r="GT100" i="1"/>
  <c r="GR70" i="1"/>
  <c r="GP21" i="1"/>
  <c r="GS64" i="1"/>
  <c r="GP80" i="1"/>
  <c r="GU71" i="1"/>
  <c r="GU80" i="1"/>
  <c r="GU60" i="1"/>
  <c r="GU84" i="1"/>
  <c r="GS17" i="1"/>
  <c r="GR44" i="1"/>
  <c r="GT67" i="1"/>
  <c r="GR40" i="1"/>
  <c r="GS13" i="1"/>
  <c r="GU23" i="1"/>
  <c r="GU82" i="1"/>
  <c r="GR75" i="1"/>
  <c r="GR35" i="1"/>
  <c r="GS67" i="1"/>
  <c r="GR3" i="1"/>
  <c r="GT66" i="1"/>
  <c r="GT3" i="1"/>
  <c r="GQ58" i="1"/>
  <c r="GP53" i="1"/>
  <c r="GQ69" i="1"/>
  <c r="GT38" i="1"/>
  <c r="GP66" i="1"/>
  <c r="GQ48" i="1"/>
  <c r="GS52" i="1"/>
  <c r="GT99" i="1"/>
  <c r="GQ6" i="1"/>
  <c r="GP57" i="1"/>
  <c r="GT71" i="1"/>
  <c r="GR99" i="1"/>
  <c r="GU32" i="1"/>
  <c r="GU79" i="1"/>
  <c r="GR25" i="1"/>
  <c r="GP22" i="1"/>
  <c r="GR36" i="1"/>
  <c r="GP99" i="1"/>
  <c r="GP61" i="1"/>
  <c r="GT78" i="1"/>
  <c r="GR90" i="1"/>
  <c r="GU5" i="1"/>
  <c r="GS99" i="1"/>
  <c r="GR30" i="1"/>
  <c r="GR32" i="1"/>
  <c r="GR33" i="1"/>
  <c r="GQ41" i="1"/>
  <c r="GT31" i="1"/>
  <c r="CW3" i="2"/>
  <c r="GV3" i="1"/>
  <c r="DC3" i="1"/>
  <c r="DB3" i="1"/>
  <c r="DD3" i="1"/>
  <c r="DE3" i="1"/>
  <c r="DF3" i="1"/>
  <c r="DG3" i="1"/>
  <c r="DH3" i="1"/>
  <c r="DI3" i="1"/>
  <c r="DK3" i="1"/>
  <c r="DJ3" i="1"/>
  <c r="DL3" i="1"/>
  <c r="DN3" i="1"/>
  <c r="DO3" i="1"/>
  <c r="DM3" i="1"/>
  <c r="DQ3" i="1"/>
  <c r="DP3" i="1"/>
  <c r="DR3" i="1"/>
  <c r="DU3" i="1"/>
  <c r="DS3" i="1"/>
  <c r="DT3" i="1"/>
  <c r="DV3" i="1"/>
  <c r="DW3" i="1"/>
  <c r="DZ3" i="1"/>
  <c r="DX3" i="1"/>
  <c r="DY3" i="1"/>
  <c r="EB3" i="1"/>
  <c r="EA3" i="1"/>
  <c r="EC3" i="1"/>
  <c r="ED3" i="1"/>
  <c r="EE3" i="1"/>
  <c r="EF3" i="1"/>
  <c r="EG3" i="1"/>
  <c r="EH3" i="1"/>
  <c r="EJ3" i="1"/>
  <c r="EM3" i="1"/>
  <c r="EL3" i="1"/>
  <c r="EI3" i="1"/>
  <c r="EK3" i="1"/>
  <c r="EO3" i="1"/>
  <c r="EN3" i="1"/>
  <c r="EP3" i="1"/>
  <c r="EQ3" i="1"/>
  <c r="ER3" i="1"/>
  <c r="ES3" i="1"/>
  <c r="EU3" i="1"/>
  <c r="ET3" i="1"/>
  <c r="EW3" i="1"/>
  <c r="EV3" i="1"/>
  <c r="EX3" i="1"/>
  <c r="EY3" i="1"/>
  <c r="EZ3" i="1"/>
  <c r="FA3" i="1"/>
  <c r="FB3" i="1"/>
  <c r="FC3" i="1"/>
  <c r="FD3" i="1"/>
  <c r="FF3" i="1"/>
  <c r="FE3" i="1"/>
  <c r="FG3" i="1"/>
  <c r="FI3" i="1"/>
  <c r="FH3" i="1"/>
  <c r="FJ3" i="1"/>
  <c r="FK3" i="1"/>
  <c r="FN3" i="1"/>
  <c r="FL3" i="1"/>
  <c r="FM3" i="1"/>
  <c r="FR3" i="1"/>
  <c r="FS3" i="1"/>
  <c r="FO3" i="1"/>
  <c r="FQ3" i="1"/>
  <c r="FP3" i="1"/>
  <c r="FT3" i="1"/>
  <c r="FU3" i="1"/>
  <c r="FV3" i="1"/>
  <c r="FW3" i="1"/>
  <c r="FY3" i="1"/>
  <c r="FX3" i="1"/>
  <c r="GA3" i="1"/>
  <c r="FZ3" i="1"/>
  <c r="GB3" i="1"/>
  <c r="GD3" i="1"/>
  <c r="GC3" i="1"/>
  <c r="GH3" i="1"/>
  <c r="GF3" i="1"/>
  <c r="GE3" i="1"/>
  <c r="GJ3" i="1"/>
  <c r="GI3" i="1"/>
  <c r="GL3" i="1"/>
  <c r="GG3" i="1"/>
  <c r="GK3" i="1"/>
  <c r="GO3" i="1"/>
  <c r="GN3" i="1"/>
  <c r="GM3" i="1"/>
  <c r="GP3" i="1"/>
  <c r="GQ3" i="1"/>
  <c r="CW101" i="2"/>
  <c r="GV101" i="1"/>
  <c r="DC101" i="1"/>
  <c r="DB101" i="1"/>
  <c r="DD101" i="1"/>
  <c r="DF101" i="1"/>
  <c r="DE101" i="1"/>
  <c r="DG101" i="1"/>
  <c r="DH101" i="1"/>
  <c r="DK101" i="1"/>
  <c r="DI101" i="1"/>
  <c r="DJ101" i="1"/>
  <c r="DL101" i="1"/>
  <c r="DM101" i="1"/>
  <c r="DN101" i="1"/>
  <c r="DP101" i="1"/>
  <c r="DO101" i="1"/>
  <c r="DQ101" i="1"/>
  <c r="DS101" i="1"/>
  <c r="DR101" i="1"/>
  <c r="DV101" i="1"/>
  <c r="DU101" i="1"/>
  <c r="DT101" i="1"/>
  <c r="DW101" i="1"/>
  <c r="DY101" i="1"/>
  <c r="DX101" i="1"/>
  <c r="DZ101" i="1"/>
  <c r="EA101" i="1"/>
  <c r="EB101" i="1"/>
  <c r="EC101" i="1"/>
  <c r="ED101" i="1"/>
  <c r="EE101" i="1"/>
  <c r="EF101" i="1"/>
  <c r="EI101" i="1"/>
  <c r="EG101" i="1"/>
  <c r="EH101" i="1"/>
  <c r="EJ101" i="1"/>
  <c r="EK101" i="1"/>
  <c r="EL101" i="1"/>
  <c r="EM101" i="1"/>
  <c r="EO101" i="1"/>
  <c r="EN101" i="1"/>
  <c r="EQ101" i="1"/>
  <c r="ER101" i="1"/>
  <c r="EP101" i="1"/>
  <c r="ES101" i="1"/>
  <c r="ET101" i="1"/>
  <c r="EU101" i="1"/>
  <c r="EX101" i="1"/>
  <c r="EW101" i="1"/>
  <c r="EV101" i="1"/>
  <c r="EY101" i="1"/>
  <c r="EZ101" i="1"/>
  <c r="FD101" i="1"/>
  <c r="FA101" i="1"/>
  <c r="FB101" i="1"/>
  <c r="FC101" i="1"/>
  <c r="FF101" i="1"/>
  <c r="FG101" i="1"/>
  <c r="FE101" i="1"/>
  <c r="FK101" i="1"/>
  <c r="FH101" i="1"/>
  <c r="FJ101" i="1"/>
  <c r="FI101" i="1"/>
  <c r="FM101" i="1"/>
  <c r="FL101" i="1"/>
  <c r="FN101" i="1"/>
  <c r="FO101" i="1"/>
  <c r="FQ101" i="1"/>
  <c r="FT101" i="1"/>
  <c r="FR101" i="1"/>
  <c r="FP101" i="1"/>
  <c r="FU101" i="1"/>
  <c r="FS101" i="1"/>
  <c r="FW101" i="1"/>
  <c r="FV101" i="1"/>
  <c r="FY101" i="1"/>
  <c r="FX101" i="1"/>
  <c r="FZ101" i="1"/>
  <c r="GB101" i="1"/>
  <c r="GA101" i="1"/>
  <c r="GD101" i="1"/>
  <c r="GF101" i="1"/>
  <c r="GC101" i="1"/>
  <c r="GE101" i="1"/>
  <c r="GG101" i="1"/>
  <c r="GJ101" i="1"/>
  <c r="GI101" i="1"/>
  <c r="GH101" i="1"/>
  <c r="GK101" i="1"/>
  <c r="GO101" i="1"/>
  <c r="GM101" i="1"/>
  <c r="GN101" i="1"/>
  <c r="GL101" i="1"/>
  <c r="GR101" i="1"/>
  <c r="CW89" i="2"/>
  <c r="GV89" i="1"/>
  <c r="DC89" i="1"/>
  <c r="DD89" i="1"/>
  <c r="DB89" i="1"/>
  <c r="DE89" i="1"/>
  <c r="DF89" i="1"/>
  <c r="DG89" i="1"/>
  <c r="DH89" i="1"/>
  <c r="DJ89" i="1"/>
  <c r="DI89" i="1"/>
  <c r="DL89" i="1"/>
  <c r="DK89" i="1"/>
  <c r="DM89" i="1"/>
  <c r="DN89" i="1"/>
  <c r="DO89" i="1"/>
  <c r="DP89" i="1"/>
  <c r="DQ89" i="1"/>
  <c r="DR89" i="1"/>
  <c r="DS89" i="1"/>
  <c r="DT89" i="1"/>
  <c r="DV89" i="1"/>
  <c r="DU89" i="1"/>
  <c r="DW89" i="1"/>
  <c r="DX89" i="1"/>
  <c r="DY89" i="1"/>
  <c r="DZ89" i="1"/>
  <c r="EA89" i="1"/>
  <c r="EC89" i="1"/>
  <c r="EB89" i="1"/>
  <c r="EG89" i="1"/>
  <c r="ED89" i="1"/>
  <c r="EE89" i="1"/>
  <c r="EI89" i="1"/>
  <c r="EF89" i="1"/>
  <c r="EH89" i="1"/>
  <c r="EJ89" i="1"/>
  <c r="EK89" i="1"/>
  <c r="EL89" i="1"/>
  <c r="EN89" i="1"/>
  <c r="EM89" i="1"/>
  <c r="EO89" i="1"/>
  <c r="EP89" i="1"/>
  <c r="ER89" i="1"/>
  <c r="EQ89" i="1"/>
  <c r="ET89" i="1"/>
  <c r="ES89" i="1"/>
  <c r="EW89" i="1"/>
  <c r="EU89" i="1"/>
  <c r="EX89" i="1"/>
  <c r="EV89" i="1"/>
  <c r="EZ89" i="1"/>
  <c r="EY89" i="1"/>
  <c r="FA89" i="1"/>
  <c r="FC89" i="1"/>
  <c r="FB89" i="1"/>
  <c r="FE89" i="1"/>
  <c r="FD89" i="1"/>
  <c r="FF89" i="1"/>
  <c r="FG89" i="1"/>
  <c r="FH89" i="1"/>
  <c r="FJ89" i="1"/>
  <c r="FK89" i="1"/>
  <c r="FI89" i="1"/>
  <c r="FL89" i="1"/>
  <c r="FM89" i="1"/>
  <c r="FO89" i="1"/>
  <c r="FN89" i="1"/>
  <c r="FP89" i="1"/>
  <c r="FQ89" i="1"/>
  <c r="FR89" i="1"/>
  <c r="FS89" i="1"/>
  <c r="FU89" i="1"/>
  <c r="FV89" i="1"/>
  <c r="FT89" i="1"/>
  <c r="FW89" i="1"/>
  <c r="FY89" i="1"/>
  <c r="FZ89" i="1"/>
  <c r="FX89" i="1"/>
  <c r="GB89" i="1"/>
  <c r="GA89" i="1"/>
  <c r="GD89" i="1"/>
  <c r="GC89" i="1"/>
  <c r="GF89" i="1"/>
  <c r="GE89" i="1"/>
  <c r="GG89" i="1"/>
  <c r="GH89" i="1"/>
  <c r="GI89" i="1"/>
  <c r="GJ89" i="1"/>
  <c r="GK89" i="1"/>
  <c r="GO89" i="1"/>
  <c r="GL89" i="1"/>
  <c r="GM89" i="1"/>
  <c r="GN89" i="1"/>
  <c r="GP89" i="1"/>
  <c r="CW92" i="2"/>
  <c r="GV92" i="1"/>
  <c r="DC92" i="1"/>
  <c r="DB92" i="1"/>
  <c r="DE92" i="1"/>
  <c r="DD92" i="1"/>
  <c r="DF92" i="1"/>
  <c r="DI92" i="1"/>
  <c r="DH92" i="1"/>
  <c r="DG92" i="1"/>
  <c r="DK92" i="1"/>
  <c r="DM92" i="1"/>
  <c r="DJ92" i="1"/>
  <c r="DL92" i="1"/>
  <c r="DO92" i="1"/>
  <c r="DP92" i="1"/>
  <c r="DN92" i="1"/>
  <c r="DT92" i="1"/>
  <c r="DR92" i="1"/>
  <c r="DQ92" i="1"/>
  <c r="DS92" i="1"/>
  <c r="DU92" i="1"/>
  <c r="DV92" i="1"/>
  <c r="DW92" i="1"/>
  <c r="DX92" i="1"/>
  <c r="DY92" i="1"/>
  <c r="DZ92" i="1"/>
  <c r="EA92" i="1"/>
  <c r="EB92" i="1"/>
  <c r="EC92" i="1"/>
  <c r="ED92" i="1"/>
  <c r="EE92" i="1"/>
  <c r="EG92" i="1"/>
  <c r="EF92" i="1"/>
  <c r="EH92" i="1"/>
  <c r="EI92" i="1"/>
  <c r="EJ92" i="1"/>
  <c r="EL92" i="1"/>
  <c r="EK92" i="1"/>
  <c r="EM92" i="1"/>
  <c r="EN92" i="1"/>
  <c r="EO92" i="1"/>
  <c r="EQ92" i="1"/>
  <c r="EP92" i="1"/>
  <c r="ET92" i="1"/>
  <c r="ER92" i="1"/>
  <c r="EV92" i="1"/>
  <c r="ES92" i="1"/>
  <c r="EU92" i="1"/>
  <c r="EW92" i="1"/>
  <c r="EY92" i="1"/>
  <c r="EX92" i="1"/>
  <c r="FA92" i="1"/>
  <c r="EZ92" i="1"/>
  <c r="FC92" i="1"/>
  <c r="FB92" i="1"/>
  <c r="FE92" i="1"/>
  <c r="FD92" i="1"/>
  <c r="FF92" i="1"/>
  <c r="FG92" i="1"/>
  <c r="FH92" i="1"/>
  <c r="FI92" i="1"/>
  <c r="FJ92" i="1"/>
  <c r="FM92" i="1"/>
  <c r="FK92" i="1"/>
  <c r="FL92" i="1"/>
  <c r="FP92" i="1"/>
  <c r="FQ92" i="1"/>
  <c r="FO92" i="1"/>
  <c r="FN92" i="1"/>
  <c r="FS92" i="1"/>
  <c r="FR92" i="1"/>
  <c r="FU92" i="1"/>
  <c r="FT92" i="1"/>
  <c r="FV92" i="1"/>
  <c r="FW92" i="1"/>
  <c r="FX92" i="1"/>
  <c r="FY92" i="1"/>
  <c r="GA92" i="1"/>
  <c r="FZ92" i="1"/>
  <c r="GB92" i="1"/>
  <c r="GC92" i="1"/>
  <c r="GG92" i="1"/>
  <c r="GD92" i="1"/>
  <c r="GE92" i="1"/>
  <c r="GF92" i="1"/>
  <c r="GL92" i="1"/>
  <c r="GI92" i="1"/>
  <c r="GH92" i="1"/>
  <c r="GJ92" i="1"/>
  <c r="GK92" i="1"/>
  <c r="GO92" i="1"/>
  <c r="GM92" i="1"/>
  <c r="GP92" i="1"/>
  <c r="CW91" i="2"/>
  <c r="GV91" i="1"/>
  <c r="DB91" i="1"/>
  <c r="DC91" i="1"/>
  <c r="DE91" i="1"/>
  <c r="DF91" i="1"/>
  <c r="DD91" i="1"/>
  <c r="DI91" i="1"/>
  <c r="DH91" i="1"/>
  <c r="DG91" i="1"/>
  <c r="DK91" i="1"/>
  <c r="DJ91" i="1"/>
  <c r="DM91" i="1"/>
  <c r="DL91" i="1"/>
  <c r="DN91" i="1"/>
  <c r="DO91" i="1"/>
  <c r="DP91" i="1"/>
  <c r="DQ91" i="1"/>
  <c r="DR91" i="1"/>
  <c r="DS91" i="1"/>
  <c r="DT91" i="1"/>
  <c r="DU91" i="1"/>
  <c r="DW91" i="1"/>
  <c r="DV91" i="1"/>
  <c r="DX91" i="1"/>
  <c r="DZ91" i="1"/>
  <c r="DY91" i="1"/>
  <c r="EB91" i="1"/>
  <c r="EA91" i="1"/>
  <c r="ED91" i="1"/>
  <c r="EC91" i="1"/>
  <c r="EE91" i="1"/>
  <c r="EF91" i="1"/>
  <c r="EG91" i="1"/>
  <c r="EH91" i="1"/>
  <c r="EJ91" i="1"/>
  <c r="EL91" i="1"/>
  <c r="EM91" i="1"/>
  <c r="EN91" i="1"/>
  <c r="EK91" i="1"/>
  <c r="EI91" i="1"/>
  <c r="EO91" i="1"/>
  <c r="EP91" i="1"/>
  <c r="EQ91" i="1"/>
  <c r="ER91" i="1"/>
  <c r="EU91" i="1"/>
  <c r="ES91" i="1"/>
  <c r="EW91" i="1"/>
  <c r="ET91" i="1"/>
  <c r="EV91" i="1"/>
  <c r="EY91" i="1"/>
  <c r="EX91" i="1"/>
  <c r="EZ91" i="1"/>
  <c r="FA91" i="1"/>
  <c r="FB91" i="1"/>
  <c r="FD91" i="1"/>
  <c r="FC91" i="1"/>
  <c r="FE91" i="1"/>
  <c r="FG91" i="1"/>
  <c r="FH91" i="1"/>
  <c r="FF91" i="1"/>
  <c r="FI91" i="1"/>
  <c r="FJ91" i="1"/>
  <c r="FK91" i="1"/>
  <c r="FM91" i="1"/>
  <c r="FO91" i="1"/>
  <c r="FL91" i="1"/>
  <c r="FP91" i="1"/>
  <c r="FN91" i="1"/>
  <c r="FQ91" i="1"/>
  <c r="FS91" i="1"/>
  <c r="FR91" i="1"/>
  <c r="FU91" i="1"/>
  <c r="FW91" i="1"/>
  <c r="FV91" i="1"/>
  <c r="FT91" i="1"/>
  <c r="FY91" i="1"/>
  <c r="FX91" i="1"/>
  <c r="FZ91" i="1"/>
  <c r="GB91" i="1"/>
  <c r="GA91" i="1"/>
  <c r="GC91" i="1"/>
  <c r="GE91" i="1"/>
  <c r="GD91" i="1"/>
  <c r="GI91" i="1"/>
  <c r="GF91" i="1"/>
  <c r="GG91" i="1"/>
  <c r="GH91" i="1"/>
  <c r="GJ91" i="1"/>
  <c r="GK91" i="1"/>
  <c r="GL91" i="1"/>
  <c r="GM91" i="1"/>
  <c r="GO91" i="1"/>
  <c r="GN91" i="1"/>
  <c r="GP91" i="1"/>
  <c r="CW55" i="2"/>
  <c r="GV55" i="1"/>
  <c r="DB55" i="1"/>
  <c r="DC55" i="1"/>
  <c r="DF55" i="1"/>
  <c r="DH55" i="1"/>
  <c r="DD55" i="1"/>
  <c r="DE55" i="1"/>
  <c r="DG55" i="1"/>
  <c r="DI55" i="1"/>
  <c r="DK55" i="1"/>
  <c r="DJ55" i="1"/>
  <c r="DM55" i="1"/>
  <c r="DL55" i="1"/>
  <c r="DN55" i="1"/>
  <c r="DO55" i="1"/>
  <c r="DP55" i="1"/>
  <c r="DQ55" i="1"/>
  <c r="DS55" i="1"/>
  <c r="DR55" i="1"/>
  <c r="DU55" i="1"/>
  <c r="DT55" i="1"/>
  <c r="DV55" i="1"/>
  <c r="DW55" i="1"/>
  <c r="DX55" i="1"/>
  <c r="DY55" i="1"/>
  <c r="DZ55" i="1"/>
  <c r="EA55" i="1"/>
  <c r="EC55" i="1"/>
  <c r="EB55" i="1"/>
  <c r="EE55" i="1"/>
  <c r="EF55" i="1"/>
  <c r="ED55" i="1"/>
  <c r="EG55" i="1"/>
  <c r="EI55" i="1"/>
  <c r="EH55" i="1"/>
  <c r="EK55" i="1"/>
  <c r="EJ55" i="1"/>
  <c r="EL55" i="1"/>
  <c r="EN55" i="1"/>
  <c r="EM55" i="1"/>
  <c r="EO55" i="1"/>
  <c r="EP55" i="1"/>
  <c r="EQ55" i="1"/>
  <c r="ER55" i="1"/>
  <c r="ES55" i="1"/>
  <c r="EV55" i="1"/>
  <c r="ET55" i="1"/>
  <c r="EU55" i="1"/>
  <c r="EX55" i="1"/>
  <c r="EW55" i="1"/>
  <c r="EY55" i="1"/>
  <c r="FB55" i="1"/>
  <c r="FA55" i="1"/>
  <c r="EZ55" i="1"/>
  <c r="FD55" i="1"/>
  <c r="FC55" i="1"/>
  <c r="FE55" i="1"/>
  <c r="FF55" i="1"/>
  <c r="FG55" i="1"/>
  <c r="FI55" i="1"/>
  <c r="FH55" i="1"/>
  <c r="FK55" i="1"/>
  <c r="FJ55" i="1"/>
  <c r="FL55" i="1"/>
  <c r="FM55" i="1"/>
  <c r="FN55" i="1"/>
  <c r="FO55" i="1"/>
  <c r="FQ55" i="1"/>
  <c r="FR55" i="1"/>
  <c r="FT55" i="1"/>
  <c r="FP55" i="1"/>
  <c r="FS55" i="1"/>
  <c r="FV55" i="1"/>
  <c r="FU55" i="1"/>
  <c r="FW55" i="1"/>
  <c r="FX55" i="1"/>
  <c r="FY55" i="1"/>
  <c r="FZ55" i="1"/>
  <c r="GA55" i="1"/>
  <c r="GB55" i="1"/>
  <c r="GC55" i="1"/>
  <c r="GD55" i="1"/>
  <c r="GF55" i="1"/>
  <c r="GE55" i="1"/>
  <c r="GH55" i="1"/>
  <c r="GG55" i="1"/>
  <c r="GI55" i="1"/>
  <c r="GK55" i="1"/>
  <c r="GL55" i="1"/>
  <c r="GJ55" i="1"/>
  <c r="GM55" i="1"/>
  <c r="GN55" i="1"/>
  <c r="GR55" i="1"/>
  <c r="CW62" i="2"/>
  <c r="GV62" i="1"/>
  <c r="DD62" i="1"/>
  <c r="DC62" i="1"/>
  <c r="DB62" i="1"/>
  <c r="DF62" i="1"/>
  <c r="DE62" i="1"/>
  <c r="DG62" i="1"/>
  <c r="DI62" i="1"/>
  <c r="DJ62" i="1"/>
  <c r="DH62" i="1"/>
  <c r="DL62" i="1"/>
  <c r="DK62" i="1"/>
  <c r="DN62" i="1"/>
  <c r="DM62" i="1"/>
  <c r="DO62" i="1"/>
  <c r="DP62" i="1"/>
  <c r="DQ62" i="1"/>
  <c r="DS62" i="1"/>
  <c r="DR62" i="1"/>
  <c r="DT62" i="1"/>
  <c r="DW62" i="1"/>
  <c r="DU62" i="1"/>
  <c r="DV62" i="1"/>
  <c r="DX62" i="1"/>
  <c r="DY62" i="1"/>
  <c r="DZ62" i="1"/>
  <c r="EA62" i="1"/>
  <c r="EB62" i="1"/>
  <c r="EC62" i="1"/>
  <c r="ED62" i="1"/>
  <c r="EF62" i="1"/>
  <c r="EE62" i="1"/>
  <c r="EG62" i="1"/>
  <c r="EH62" i="1"/>
  <c r="EJ62" i="1"/>
  <c r="EI62" i="1"/>
  <c r="EM62" i="1"/>
  <c r="EL62" i="1"/>
  <c r="EK62" i="1"/>
  <c r="EP62" i="1"/>
  <c r="EN62" i="1"/>
  <c r="EO62" i="1"/>
  <c r="EQ62" i="1"/>
  <c r="ET62" i="1"/>
  <c r="ER62" i="1"/>
  <c r="ES62" i="1"/>
  <c r="EV62" i="1"/>
  <c r="EU62" i="1"/>
  <c r="EW62" i="1"/>
  <c r="EX62" i="1"/>
  <c r="EY62" i="1"/>
  <c r="FC62" i="1"/>
  <c r="EZ62" i="1"/>
  <c r="FB62" i="1"/>
  <c r="FA62" i="1"/>
  <c r="FF62" i="1"/>
  <c r="FD62" i="1"/>
  <c r="FG62" i="1"/>
  <c r="FH62" i="1"/>
  <c r="FE62" i="1"/>
  <c r="FJ62" i="1"/>
  <c r="FI62" i="1"/>
  <c r="FK62" i="1"/>
  <c r="FN62" i="1"/>
  <c r="FM62" i="1"/>
  <c r="FL62" i="1"/>
  <c r="FO62" i="1"/>
  <c r="FP62" i="1"/>
  <c r="FR62" i="1"/>
  <c r="FS62" i="1"/>
  <c r="FQ62" i="1"/>
  <c r="FT62" i="1"/>
  <c r="FU62" i="1"/>
  <c r="FV62" i="1"/>
  <c r="FW62" i="1"/>
  <c r="FX62" i="1"/>
  <c r="GB62" i="1"/>
  <c r="GA62" i="1"/>
  <c r="FY62" i="1"/>
  <c r="FZ62" i="1"/>
  <c r="GC62" i="1"/>
  <c r="GF62" i="1"/>
  <c r="GD62" i="1"/>
  <c r="GE62" i="1"/>
  <c r="GG62" i="1"/>
  <c r="GH62" i="1"/>
  <c r="GJ62" i="1"/>
  <c r="GI62" i="1"/>
  <c r="GK62" i="1"/>
  <c r="GL62" i="1"/>
  <c r="GM62" i="1"/>
  <c r="GN62" i="1"/>
  <c r="GP62" i="1"/>
  <c r="GO62" i="1"/>
  <c r="CW45" i="2"/>
  <c r="GV45" i="1"/>
  <c r="DB45" i="1"/>
  <c r="DD45" i="1"/>
  <c r="DC45" i="1"/>
  <c r="DE45" i="1"/>
  <c r="DG45" i="1"/>
  <c r="DF45" i="1"/>
  <c r="DI45" i="1"/>
  <c r="DH45" i="1"/>
  <c r="DJ45" i="1"/>
  <c r="DL45" i="1"/>
  <c r="DK45" i="1"/>
  <c r="DN45" i="1"/>
  <c r="DM45" i="1"/>
  <c r="DO45" i="1"/>
  <c r="DR45" i="1"/>
  <c r="DP45" i="1"/>
  <c r="DT45" i="1"/>
  <c r="DQ45" i="1"/>
  <c r="DV45" i="1"/>
  <c r="DS45" i="1"/>
  <c r="DU45" i="1"/>
  <c r="DW45" i="1"/>
  <c r="DY45" i="1"/>
  <c r="DX45" i="1"/>
  <c r="DZ45" i="1"/>
  <c r="EA45" i="1"/>
  <c r="EB45" i="1"/>
  <c r="EC45" i="1"/>
  <c r="ED45" i="1"/>
  <c r="EE45" i="1"/>
  <c r="EH45" i="1"/>
  <c r="EG45" i="1"/>
  <c r="EF45" i="1"/>
  <c r="EI45" i="1"/>
  <c r="EL45" i="1"/>
  <c r="EK45" i="1"/>
  <c r="EJ45" i="1"/>
  <c r="EN45" i="1"/>
  <c r="EO45" i="1"/>
  <c r="EM45" i="1"/>
  <c r="EP45" i="1"/>
  <c r="EQ45" i="1"/>
  <c r="ER45" i="1"/>
  <c r="ES45" i="1"/>
  <c r="ET45" i="1"/>
  <c r="EU45" i="1"/>
  <c r="EX45" i="1"/>
  <c r="EW45" i="1"/>
  <c r="EV45" i="1"/>
  <c r="EY45" i="1"/>
  <c r="EZ45" i="1"/>
  <c r="FA45" i="1"/>
  <c r="FB45" i="1"/>
  <c r="FC45" i="1"/>
  <c r="FD45" i="1"/>
  <c r="FF45" i="1"/>
  <c r="FE45" i="1"/>
  <c r="FG45" i="1"/>
  <c r="FJ45" i="1"/>
  <c r="FH45" i="1"/>
  <c r="FI45" i="1"/>
  <c r="FK45" i="1"/>
  <c r="FL45" i="1"/>
  <c r="FM45" i="1"/>
  <c r="FP45" i="1"/>
  <c r="FN45" i="1"/>
  <c r="FO45" i="1"/>
  <c r="FQ45" i="1"/>
  <c r="FS45" i="1"/>
  <c r="FR45" i="1"/>
  <c r="FU45" i="1"/>
  <c r="FT45" i="1"/>
  <c r="FW45" i="1"/>
  <c r="FV45" i="1"/>
  <c r="FX45" i="1"/>
  <c r="FY45" i="1"/>
  <c r="FZ45" i="1"/>
  <c r="GA45" i="1"/>
  <c r="GB45" i="1"/>
  <c r="GD45" i="1"/>
  <c r="GC45" i="1"/>
  <c r="GE45" i="1"/>
  <c r="GF45" i="1"/>
  <c r="GG45" i="1"/>
  <c r="GH45" i="1"/>
  <c r="GI45" i="1"/>
  <c r="GK45" i="1"/>
  <c r="GJ45" i="1"/>
  <c r="GM45" i="1"/>
  <c r="GL45" i="1"/>
  <c r="GO45" i="1"/>
  <c r="GN45" i="1"/>
  <c r="CW37" i="2"/>
  <c r="GV37" i="1"/>
  <c r="DB37" i="1"/>
  <c r="DC37" i="1"/>
  <c r="DG37" i="1"/>
  <c r="DE37" i="1"/>
  <c r="DD37" i="1"/>
  <c r="DF37" i="1"/>
  <c r="DH37" i="1"/>
  <c r="DK37" i="1"/>
  <c r="DI37" i="1"/>
  <c r="DJ37" i="1"/>
  <c r="DL37" i="1"/>
  <c r="DM37" i="1"/>
  <c r="DN37" i="1"/>
  <c r="DP37" i="1"/>
  <c r="DO37" i="1"/>
  <c r="DR37" i="1"/>
  <c r="DQ37" i="1"/>
  <c r="DS37" i="1"/>
  <c r="DU37" i="1"/>
  <c r="DT37" i="1"/>
  <c r="DV37" i="1"/>
  <c r="DW37" i="1"/>
  <c r="DY37" i="1"/>
  <c r="DX37" i="1"/>
  <c r="DZ37" i="1"/>
  <c r="EA37" i="1"/>
  <c r="EB37" i="1"/>
  <c r="ED37" i="1"/>
  <c r="EC37" i="1"/>
  <c r="EE37" i="1"/>
  <c r="EH37" i="1"/>
  <c r="EG37" i="1"/>
  <c r="EF37" i="1"/>
  <c r="EK37" i="1"/>
  <c r="EJ37" i="1"/>
  <c r="EI37" i="1"/>
  <c r="EL37" i="1"/>
  <c r="EN37" i="1"/>
  <c r="EM37" i="1"/>
  <c r="EP37" i="1"/>
  <c r="EO37" i="1"/>
  <c r="ER37" i="1"/>
  <c r="ES37" i="1"/>
  <c r="EQ37" i="1"/>
  <c r="ET37" i="1"/>
  <c r="EV37" i="1"/>
  <c r="EU37" i="1"/>
  <c r="EY37" i="1"/>
  <c r="EZ37" i="1"/>
  <c r="EX37" i="1"/>
  <c r="EW37" i="1"/>
  <c r="FA37" i="1"/>
  <c r="FD37" i="1"/>
  <c r="FE37" i="1"/>
  <c r="FB37" i="1"/>
  <c r="FC37" i="1"/>
  <c r="FF37" i="1"/>
  <c r="FG37" i="1"/>
  <c r="FH37" i="1"/>
  <c r="FI37" i="1"/>
  <c r="FL37" i="1"/>
  <c r="FJ37" i="1"/>
  <c r="FK37" i="1"/>
  <c r="FN37" i="1"/>
  <c r="FM37" i="1"/>
  <c r="FO37" i="1"/>
  <c r="FP37" i="1"/>
  <c r="FT37" i="1"/>
  <c r="FQ37" i="1"/>
  <c r="FR37" i="1"/>
  <c r="FU37" i="1"/>
  <c r="FS37" i="1"/>
  <c r="FX37" i="1"/>
  <c r="FV37" i="1"/>
  <c r="FW37" i="1"/>
  <c r="FY37" i="1"/>
  <c r="FZ37" i="1"/>
  <c r="GA37" i="1"/>
  <c r="GD37" i="1"/>
  <c r="GC37" i="1"/>
  <c r="GB37" i="1"/>
  <c r="GE37" i="1"/>
  <c r="GG37" i="1"/>
  <c r="GF37" i="1"/>
  <c r="GH37" i="1"/>
  <c r="GI37" i="1"/>
  <c r="GK37" i="1"/>
  <c r="GJ37" i="1"/>
  <c r="GL37" i="1"/>
  <c r="GN37" i="1"/>
  <c r="GM37" i="1"/>
  <c r="GO37" i="1"/>
  <c r="GQ37" i="1"/>
  <c r="CW43" i="2"/>
  <c r="GV43" i="1"/>
  <c r="DB43" i="1"/>
  <c r="DD43" i="1"/>
  <c r="DC43" i="1"/>
  <c r="DF43" i="1"/>
  <c r="DG43" i="1"/>
  <c r="DE43" i="1"/>
  <c r="DH43" i="1"/>
  <c r="DI43" i="1"/>
  <c r="DK43" i="1"/>
  <c r="DJ43" i="1"/>
  <c r="DL43" i="1"/>
  <c r="DM43" i="1"/>
  <c r="DN43" i="1"/>
  <c r="DP43" i="1"/>
  <c r="DO43" i="1"/>
  <c r="DQ43" i="1"/>
  <c r="DR43" i="1"/>
  <c r="DT43" i="1"/>
  <c r="DV43" i="1"/>
  <c r="DU43" i="1"/>
  <c r="DS43" i="1"/>
  <c r="DX43" i="1"/>
  <c r="DW43" i="1"/>
  <c r="DY43" i="1"/>
  <c r="DZ43" i="1"/>
  <c r="EA43" i="1"/>
  <c r="EB43" i="1"/>
  <c r="EC43" i="1"/>
  <c r="ED43" i="1"/>
  <c r="EE43" i="1"/>
  <c r="EG43" i="1"/>
  <c r="EF43" i="1"/>
  <c r="EH43" i="1"/>
  <c r="EI43" i="1"/>
  <c r="EK43" i="1"/>
  <c r="EM43" i="1"/>
  <c r="EJ43" i="1"/>
  <c r="EL43" i="1"/>
  <c r="EO43" i="1"/>
  <c r="EN43" i="1"/>
  <c r="EQ43" i="1"/>
  <c r="EP43" i="1"/>
  <c r="ER43" i="1"/>
  <c r="EU43" i="1"/>
  <c r="ET43" i="1"/>
  <c r="ES43" i="1"/>
  <c r="EW43" i="1"/>
  <c r="EV43" i="1"/>
  <c r="EZ43" i="1"/>
  <c r="EX43" i="1"/>
  <c r="EY43" i="1"/>
  <c r="FA43" i="1"/>
  <c r="FC43" i="1"/>
  <c r="FB43" i="1"/>
  <c r="FD43" i="1"/>
  <c r="FF43" i="1"/>
  <c r="FE43" i="1"/>
  <c r="FI43" i="1"/>
  <c r="FH43" i="1"/>
  <c r="FG43" i="1"/>
  <c r="FJ43" i="1"/>
  <c r="FK43" i="1"/>
  <c r="FL43" i="1"/>
  <c r="FP43" i="1"/>
  <c r="FN43" i="1"/>
  <c r="FM43" i="1"/>
  <c r="FO43" i="1"/>
  <c r="FQ43" i="1"/>
  <c r="FR43" i="1"/>
  <c r="FS43" i="1"/>
  <c r="FT43" i="1"/>
  <c r="FV43" i="1"/>
  <c r="FU43" i="1"/>
  <c r="FW43" i="1"/>
  <c r="FZ43" i="1"/>
  <c r="GA43" i="1"/>
  <c r="FY43" i="1"/>
  <c r="FX43" i="1"/>
  <c r="GC43" i="1"/>
  <c r="GD43" i="1"/>
  <c r="GB43" i="1"/>
  <c r="GG43" i="1"/>
  <c r="GF43" i="1"/>
  <c r="GE43" i="1"/>
  <c r="GI43" i="1"/>
  <c r="GH43" i="1"/>
  <c r="GK43" i="1"/>
  <c r="GJ43" i="1"/>
  <c r="GL43" i="1"/>
  <c r="GM43" i="1"/>
  <c r="GN43" i="1"/>
  <c r="GO43" i="1"/>
  <c r="GP43" i="1"/>
  <c r="CW28" i="2"/>
  <c r="GV28" i="1"/>
  <c r="DC28" i="1"/>
  <c r="DB28" i="1"/>
  <c r="DE28" i="1"/>
  <c r="DD28" i="1"/>
  <c r="DG28" i="1"/>
  <c r="DF28" i="1"/>
  <c r="DI28" i="1"/>
  <c r="DH28" i="1"/>
  <c r="DK28" i="1"/>
  <c r="DJ28" i="1"/>
  <c r="DM28" i="1"/>
  <c r="DL28" i="1"/>
  <c r="DN28" i="1"/>
  <c r="DO28" i="1"/>
  <c r="DQ28" i="1"/>
  <c r="DP28" i="1"/>
  <c r="DR28" i="1"/>
  <c r="DS28" i="1"/>
  <c r="DT28" i="1"/>
  <c r="DU28" i="1"/>
  <c r="DV28" i="1"/>
  <c r="DX28" i="1"/>
  <c r="DW28" i="1"/>
  <c r="DY28" i="1"/>
  <c r="DZ28" i="1"/>
  <c r="EB28" i="1"/>
  <c r="EA28" i="1"/>
  <c r="EE28" i="1"/>
  <c r="EC28" i="1"/>
  <c r="ED28" i="1"/>
  <c r="EF28" i="1"/>
  <c r="EI28" i="1"/>
  <c r="EG28" i="1"/>
  <c r="EJ28" i="1"/>
  <c r="EH28" i="1"/>
  <c r="EK28" i="1"/>
  <c r="EL28" i="1"/>
  <c r="EM28" i="1"/>
  <c r="EO28" i="1"/>
  <c r="EN28" i="1"/>
  <c r="EP28" i="1"/>
  <c r="ET28" i="1"/>
  <c r="EQ28" i="1"/>
  <c r="ES28" i="1"/>
  <c r="ER28" i="1"/>
  <c r="EU28" i="1"/>
  <c r="EV28" i="1"/>
  <c r="EW28" i="1"/>
  <c r="EX28" i="1"/>
  <c r="EY28" i="1"/>
  <c r="FB28" i="1"/>
  <c r="FA28" i="1"/>
  <c r="EZ28" i="1"/>
  <c r="FC28" i="1"/>
  <c r="FE28" i="1"/>
  <c r="FD28" i="1"/>
  <c r="FG28" i="1"/>
  <c r="FF28" i="1"/>
  <c r="FH28" i="1"/>
  <c r="FI28" i="1"/>
  <c r="FK28" i="1"/>
  <c r="FJ28" i="1"/>
  <c r="FL28" i="1"/>
  <c r="FM28" i="1"/>
  <c r="FN28" i="1"/>
  <c r="FO28" i="1"/>
  <c r="FP28" i="1"/>
  <c r="FR28" i="1"/>
  <c r="FQ28" i="1"/>
  <c r="FS28" i="1"/>
  <c r="FT28" i="1"/>
  <c r="FV28" i="1"/>
  <c r="FX28" i="1"/>
  <c r="FW28" i="1"/>
  <c r="FU28" i="1"/>
  <c r="FZ28" i="1"/>
  <c r="FY28" i="1"/>
  <c r="GA28" i="1"/>
  <c r="GB28" i="1"/>
  <c r="GD28" i="1"/>
  <c r="GC28" i="1"/>
  <c r="GE28" i="1"/>
  <c r="GH28" i="1"/>
  <c r="GG28" i="1"/>
  <c r="GF28" i="1"/>
  <c r="GJ28" i="1"/>
  <c r="GK28" i="1"/>
  <c r="GI28" i="1"/>
  <c r="GL28" i="1"/>
  <c r="GN28" i="1"/>
  <c r="GM28" i="1"/>
  <c r="GP28" i="1"/>
  <c r="GO28" i="1"/>
  <c r="CW12" i="2"/>
  <c r="GV12" i="1"/>
  <c r="DB12" i="1"/>
  <c r="DC12" i="1"/>
  <c r="DD12" i="1"/>
  <c r="DE12" i="1"/>
  <c r="DF12" i="1"/>
  <c r="DG12" i="1"/>
  <c r="DH12" i="1"/>
  <c r="DL12" i="1"/>
  <c r="DI12" i="1"/>
  <c r="DK12" i="1"/>
  <c r="DJ12" i="1"/>
  <c r="DM12" i="1"/>
  <c r="DQ12" i="1"/>
  <c r="DO12" i="1"/>
  <c r="DN12" i="1"/>
  <c r="DR12" i="1"/>
  <c r="DP12" i="1"/>
  <c r="DU12" i="1"/>
  <c r="DS12" i="1"/>
  <c r="DT12" i="1"/>
  <c r="DV12" i="1"/>
  <c r="DW12" i="1"/>
  <c r="DX12" i="1"/>
  <c r="DY12" i="1"/>
  <c r="DZ12" i="1"/>
  <c r="EA12" i="1"/>
  <c r="EB12" i="1"/>
  <c r="EC12" i="1"/>
  <c r="EE12" i="1"/>
  <c r="ED12" i="1"/>
  <c r="EF12" i="1"/>
  <c r="EG12" i="1"/>
  <c r="EH12" i="1"/>
  <c r="EI12" i="1"/>
  <c r="EK12" i="1"/>
  <c r="EJ12" i="1"/>
  <c r="EL12" i="1"/>
  <c r="EM12" i="1"/>
  <c r="EO12" i="1"/>
  <c r="EN12" i="1"/>
  <c r="EP12" i="1"/>
  <c r="ER12" i="1"/>
  <c r="EQ12" i="1"/>
  <c r="ES12" i="1"/>
  <c r="ET12" i="1"/>
  <c r="EU12" i="1"/>
  <c r="EX12" i="1"/>
  <c r="EV12" i="1"/>
  <c r="EW12" i="1"/>
  <c r="EY12" i="1"/>
  <c r="EZ12" i="1"/>
  <c r="FA12" i="1"/>
  <c r="FB12" i="1"/>
  <c r="FC12" i="1"/>
  <c r="FF12" i="1"/>
  <c r="FD12" i="1"/>
  <c r="FE12" i="1"/>
  <c r="FH12" i="1"/>
  <c r="FG12" i="1"/>
  <c r="FK12" i="1"/>
  <c r="FI12" i="1"/>
  <c r="FJ12" i="1"/>
  <c r="FL12" i="1"/>
  <c r="FM12" i="1"/>
  <c r="FN12" i="1"/>
  <c r="FO12" i="1"/>
  <c r="FP12" i="1"/>
  <c r="FQ12" i="1"/>
  <c r="FR12" i="1"/>
  <c r="FS12" i="1"/>
  <c r="FU12" i="1"/>
  <c r="FV12" i="1"/>
  <c r="FW12" i="1"/>
  <c r="FT12" i="1"/>
  <c r="GA12" i="1"/>
  <c r="FY12" i="1"/>
  <c r="FZ12" i="1"/>
  <c r="FX12" i="1"/>
  <c r="GB12" i="1"/>
  <c r="GC12" i="1"/>
  <c r="GD12" i="1"/>
  <c r="GE12" i="1"/>
  <c r="GF12" i="1"/>
  <c r="GH12" i="1"/>
  <c r="GJ12" i="1"/>
  <c r="GG12" i="1"/>
  <c r="GK12" i="1"/>
  <c r="GI12" i="1"/>
  <c r="GM12" i="1"/>
  <c r="GN12" i="1"/>
  <c r="GL12" i="1"/>
  <c r="GO12" i="1"/>
  <c r="GQ12" i="1"/>
  <c r="CW16" i="2"/>
  <c r="GV16" i="1"/>
  <c r="DB16" i="1"/>
  <c r="DC16" i="1"/>
  <c r="DD16" i="1"/>
  <c r="DE16" i="1"/>
  <c r="DG16" i="1"/>
  <c r="DH16" i="1"/>
  <c r="DF16" i="1"/>
  <c r="DJ16" i="1"/>
  <c r="DK16" i="1"/>
  <c r="DI16" i="1"/>
  <c r="DM16" i="1"/>
  <c r="DL16" i="1"/>
  <c r="DN16" i="1"/>
  <c r="DP16" i="1"/>
  <c r="DO16" i="1"/>
  <c r="DR16" i="1"/>
  <c r="DQ16" i="1"/>
  <c r="DU16" i="1"/>
  <c r="DS16" i="1"/>
  <c r="DT16" i="1"/>
  <c r="DV16" i="1"/>
  <c r="DW16" i="1"/>
  <c r="DZ16" i="1"/>
  <c r="DX16" i="1"/>
  <c r="DY16" i="1"/>
  <c r="ED16" i="1"/>
  <c r="EA16" i="1"/>
  <c r="EB16" i="1"/>
  <c r="EF16" i="1"/>
  <c r="EC16" i="1"/>
  <c r="EE16" i="1"/>
  <c r="EH16" i="1"/>
  <c r="EG16" i="1"/>
  <c r="EL16" i="1"/>
  <c r="EI16" i="1"/>
  <c r="EK16" i="1"/>
  <c r="EM16" i="1"/>
  <c r="EJ16" i="1"/>
  <c r="EO16" i="1"/>
  <c r="EP16" i="1"/>
  <c r="EN16" i="1"/>
  <c r="EQ16" i="1"/>
  <c r="ER16" i="1"/>
  <c r="ET16" i="1"/>
  <c r="ES16" i="1"/>
  <c r="EU16" i="1"/>
  <c r="EV16" i="1"/>
  <c r="EX16" i="1"/>
  <c r="EW16" i="1"/>
  <c r="EY16" i="1"/>
  <c r="EZ16" i="1"/>
  <c r="FA16" i="1"/>
  <c r="FB16" i="1"/>
  <c r="FC16" i="1"/>
  <c r="FD16" i="1"/>
  <c r="FE16" i="1"/>
  <c r="FG16" i="1"/>
  <c r="FF16" i="1"/>
  <c r="FJ16" i="1"/>
  <c r="FI16" i="1"/>
  <c r="FH16" i="1"/>
  <c r="FM16" i="1"/>
  <c r="FK16" i="1"/>
  <c r="FN16" i="1"/>
  <c r="FL16" i="1"/>
  <c r="FO16" i="1"/>
  <c r="FP16" i="1"/>
  <c r="FT16" i="1"/>
  <c r="FQ16" i="1"/>
  <c r="FS16" i="1"/>
  <c r="FR16" i="1"/>
  <c r="FU16" i="1"/>
  <c r="FW16" i="1"/>
  <c r="FV16" i="1"/>
  <c r="FX16" i="1"/>
  <c r="FZ16" i="1"/>
  <c r="GA16" i="1"/>
  <c r="FY16" i="1"/>
  <c r="GB16" i="1"/>
  <c r="GC16" i="1"/>
  <c r="GG16" i="1"/>
  <c r="GE16" i="1"/>
  <c r="GD16" i="1"/>
  <c r="GF16" i="1"/>
  <c r="GH16" i="1"/>
  <c r="GI16" i="1"/>
  <c r="GJ16" i="1"/>
  <c r="GN16" i="1"/>
  <c r="GK16" i="1"/>
  <c r="GL16" i="1"/>
  <c r="GO16" i="1"/>
  <c r="GM16" i="1"/>
  <c r="GP14" i="1"/>
  <c r="GP37" i="1"/>
  <c r="GU19" i="1"/>
  <c r="GQ35" i="1"/>
  <c r="GR91" i="1"/>
  <c r="GS69" i="1"/>
  <c r="GS31" i="1"/>
  <c r="GU75" i="1"/>
  <c r="GU35" i="1"/>
  <c r="GU67" i="1"/>
  <c r="GT70" i="1"/>
  <c r="GU58" i="1"/>
  <c r="GU53" i="1"/>
  <c r="GQ78" i="1"/>
  <c r="GT20" i="1"/>
  <c r="GQ100" i="1"/>
  <c r="GS12" i="1"/>
  <c r="GR54" i="1"/>
  <c r="GU66" i="1"/>
  <c r="GU48" i="1"/>
  <c r="GU43" i="1"/>
  <c r="GS14" i="1"/>
  <c r="GQ56" i="1"/>
  <c r="GT46" i="1"/>
  <c r="GT25" i="1"/>
  <c r="GQ7" i="1"/>
  <c r="GR45" i="1"/>
  <c r="GS44" i="1"/>
  <c r="GT96" i="1"/>
  <c r="GP12" i="1"/>
  <c r="GU12" i="1"/>
  <c r="GT56" i="1"/>
  <c r="GS15" i="1"/>
  <c r="GU57" i="1"/>
  <c r="GT22" i="1"/>
  <c r="GT48" i="1"/>
  <c r="GQ53" i="1"/>
  <c r="GT6" i="1"/>
  <c r="GR98" i="1"/>
  <c r="GP75" i="1"/>
  <c r="GS80" i="1"/>
  <c r="CW93" i="2"/>
  <c r="GV93" i="1"/>
  <c r="DB93" i="1"/>
  <c r="DE93" i="1"/>
  <c r="DC93" i="1"/>
  <c r="DG93" i="1"/>
  <c r="DD93" i="1"/>
  <c r="DF93" i="1"/>
  <c r="DI93" i="1"/>
  <c r="DH93" i="1"/>
  <c r="DJ93" i="1"/>
  <c r="DL93" i="1"/>
  <c r="DK93" i="1"/>
  <c r="DM93" i="1"/>
  <c r="DN93" i="1"/>
  <c r="DO93" i="1"/>
  <c r="DP93" i="1"/>
  <c r="DR93" i="1"/>
  <c r="DQ93" i="1"/>
  <c r="DS93" i="1"/>
  <c r="DT93" i="1"/>
  <c r="DU93" i="1"/>
  <c r="DV93" i="1"/>
  <c r="DX93" i="1"/>
  <c r="DW93" i="1"/>
  <c r="DZ93" i="1"/>
  <c r="DY93" i="1"/>
  <c r="EA93" i="1"/>
  <c r="EB93" i="1"/>
  <c r="EC93" i="1"/>
  <c r="ED93" i="1"/>
  <c r="EE93" i="1"/>
  <c r="EF93" i="1"/>
  <c r="EG93" i="1"/>
  <c r="EI93" i="1"/>
  <c r="EJ93" i="1"/>
  <c r="EH93" i="1"/>
  <c r="EM93" i="1"/>
  <c r="EK93" i="1"/>
  <c r="EL93" i="1"/>
  <c r="EN93" i="1"/>
  <c r="EO93" i="1"/>
  <c r="EP93" i="1"/>
  <c r="EQ93" i="1"/>
  <c r="ES93" i="1"/>
  <c r="ER93" i="1"/>
  <c r="ET93" i="1"/>
  <c r="EU93" i="1"/>
  <c r="EV93" i="1"/>
  <c r="EW93" i="1"/>
  <c r="EX93" i="1"/>
  <c r="EZ93" i="1"/>
  <c r="EY93" i="1"/>
  <c r="FC93" i="1"/>
  <c r="FA93" i="1"/>
  <c r="FB93" i="1"/>
  <c r="FD93" i="1"/>
  <c r="FE93" i="1"/>
  <c r="FH93" i="1"/>
  <c r="FG93" i="1"/>
  <c r="FJ93" i="1"/>
  <c r="FI93" i="1"/>
  <c r="FF93" i="1"/>
  <c r="FL93" i="1"/>
  <c r="FK93" i="1"/>
  <c r="FM93" i="1"/>
  <c r="FN93" i="1"/>
  <c r="FO93" i="1"/>
  <c r="FP93" i="1"/>
  <c r="FR93" i="1"/>
  <c r="FQ93" i="1"/>
  <c r="FT93" i="1"/>
  <c r="FS93" i="1"/>
  <c r="FU93" i="1"/>
  <c r="FV93" i="1"/>
  <c r="FX93" i="1"/>
  <c r="FY93" i="1"/>
  <c r="FW93" i="1"/>
  <c r="FZ93" i="1"/>
  <c r="GB93" i="1"/>
  <c r="GD93" i="1"/>
  <c r="GA93" i="1"/>
  <c r="GC93" i="1"/>
  <c r="GH93" i="1"/>
  <c r="GG93" i="1"/>
  <c r="GF93" i="1"/>
  <c r="GE93" i="1"/>
  <c r="GJ93" i="1"/>
  <c r="GI93" i="1"/>
  <c r="GM93" i="1"/>
  <c r="GL93" i="1"/>
  <c r="GN93" i="1"/>
  <c r="GK93" i="1"/>
  <c r="GO93" i="1"/>
  <c r="CW94" i="2"/>
  <c r="GV94" i="1"/>
  <c r="DB94" i="1"/>
  <c r="DD94" i="1"/>
  <c r="DE94" i="1"/>
  <c r="DC94" i="1"/>
  <c r="DH94" i="1"/>
  <c r="DG94" i="1"/>
  <c r="DF94" i="1"/>
  <c r="DI94" i="1"/>
  <c r="DL94" i="1"/>
  <c r="DK94" i="1"/>
  <c r="DM94" i="1"/>
  <c r="DJ94" i="1"/>
  <c r="DN94" i="1"/>
  <c r="DO94" i="1"/>
  <c r="DP94" i="1"/>
  <c r="DQ94" i="1"/>
  <c r="DS94" i="1"/>
  <c r="DR94" i="1"/>
  <c r="DT94" i="1"/>
  <c r="DW94" i="1"/>
  <c r="DU94" i="1"/>
  <c r="DV94" i="1"/>
  <c r="DX94" i="1"/>
  <c r="EA94" i="1"/>
  <c r="DY94" i="1"/>
  <c r="DZ94" i="1"/>
  <c r="EC94" i="1"/>
  <c r="EB94" i="1"/>
  <c r="ED94" i="1"/>
  <c r="EE94" i="1"/>
  <c r="EG94" i="1"/>
  <c r="EF94" i="1"/>
  <c r="EH94" i="1"/>
  <c r="EI94" i="1"/>
  <c r="EJ94" i="1"/>
  <c r="EK94" i="1"/>
  <c r="EL94" i="1"/>
  <c r="EN94" i="1"/>
  <c r="EM94" i="1"/>
  <c r="EO94" i="1"/>
  <c r="EP94" i="1"/>
  <c r="ER94" i="1"/>
  <c r="EQ94" i="1"/>
  <c r="ET94" i="1"/>
  <c r="ES94" i="1"/>
  <c r="EX94" i="1"/>
  <c r="EV94" i="1"/>
  <c r="EU94" i="1"/>
  <c r="EY94" i="1"/>
  <c r="EZ94" i="1"/>
  <c r="EW94" i="1"/>
  <c r="FC94" i="1"/>
  <c r="FA94" i="1"/>
  <c r="FD94" i="1"/>
  <c r="FB94" i="1"/>
  <c r="FE94" i="1"/>
  <c r="FG94" i="1"/>
  <c r="FF94" i="1"/>
  <c r="FH94" i="1"/>
  <c r="FI94" i="1"/>
  <c r="FK94" i="1"/>
  <c r="FL94" i="1"/>
  <c r="FJ94" i="1"/>
  <c r="FO94" i="1"/>
  <c r="FP94" i="1"/>
  <c r="FM94" i="1"/>
  <c r="FN94" i="1"/>
  <c r="FQ94" i="1"/>
  <c r="FR94" i="1"/>
  <c r="FU94" i="1"/>
  <c r="FS94" i="1"/>
  <c r="FT94" i="1"/>
  <c r="FV94" i="1"/>
  <c r="FW94" i="1"/>
  <c r="FX94" i="1"/>
  <c r="FY94" i="1"/>
  <c r="FZ94" i="1"/>
  <c r="GB94" i="1"/>
  <c r="GA94" i="1"/>
  <c r="GC94" i="1"/>
  <c r="GE94" i="1"/>
  <c r="GD94" i="1"/>
  <c r="GF94" i="1"/>
  <c r="GG94" i="1"/>
  <c r="GI94" i="1"/>
  <c r="GH94" i="1"/>
  <c r="GJ94" i="1"/>
  <c r="GL94" i="1"/>
  <c r="GN94" i="1"/>
  <c r="GK94" i="1"/>
  <c r="GM94" i="1"/>
  <c r="CW85" i="2"/>
  <c r="GV85" i="1"/>
  <c r="DC85" i="1"/>
  <c r="DF85" i="1"/>
  <c r="DB85" i="1"/>
  <c r="DD85" i="1"/>
  <c r="DE85" i="1"/>
  <c r="DH85" i="1"/>
  <c r="DG85" i="1"/>
  <c r="DI85" i="1"/>
  <c r="DJ85" i="1"/>
  <c r="DK85" i="1"/>
  <c r="DL85" i="1"/>
  <c r="DM85" i="1"/>
  <c r="DN85" i="1"/>
  <c r="DO85" i="1"/>
  <c r="DQ85" i="1"/>
  <c r="DR85" i="1"/>
  <c r="DS85" i="1"/>
  <c r="DP85" i="1"/>
  <c r="DT85" i="1"/>
  <c r="DV85" i="1"/>
  <c r="DU85" i="1"/>
  <c r="DW85" i="1"/>
  <c r="DX85" i="1"/>
  <c r="DY85" i="1"/>
  <c r="DZ85" i="1"/>
  <c r="EA85" i="1"/>
  <c r="EB85" i="1"/>
  <c r="EC85" i="1"/>
  <c r="EF85" i="1"/>
  <c r="ED85" i="1"/>
  <c r="EE85" i="1"/>
  <c r="EG85" i="1"/>
  <c r="EH85" i="1"/>
  <c r="EI85" i="1"/>
  <c r="EK85" i="1"/>
  <c r="EJ85" i="1"/>
  <c r="EL85" i="1"/>
  <c r="EM85" i="1"/>
  <c r="EN85" i="1"/>
  <c r="EO85" i="1"/>
  <c r="EP85" i="1"/>
  <c r="EQ85" i="1"/>
  <c r="ER85" i="1"/>
  <c r="ES85" i="1"/>
  <c r="ET85" i="1"/>
  <c r="EU85" i="1"/>
  <c r="EY85" i="1"/>
  <c r="EV85" i="1"/>
  <c r="EW85" i="1"/>
  <c r="EZ85" i="1"/>
  <c r="FA85" i="1"/>
  <c r="EX85" i="1"/>
  <c r="FB85" i="1"/>
  <c r="FC85" i="1"/>
  <c r="FD85" i="1"/>
  <c r="FE85" i="1"/>
  <c r="FF85" i="1"/>
  <c r="FG85" i="1"/>
  <c r="FH85" i="1"/>
  <c r="FI85" i="1"/>
  <c r="FK85" i="1"/>
  <c r="FJ85" i="1"/>
  <c r="FL85" i="1"/>
  <c r="FN85" i="1"/>
  <c r="FM85" i="1"/>
  <c r="FO85" i="1"/>
  <c r="FP85" i="1"/>
  <c r="FQ85" i="1"/>
  <c r="FT85" i="1"/>
  <c r="FR85" i="1"/>
  <c r="FS85" i="1"/>
  <c r="FU85" i="1"/>
  <c r="FV85" i="1"/>
  <c r="FW85" i="1"/>
  <c r="FX85" i="1"/>
  <c r="FY85" i="1"/>
  <c r="FZ85" i="1"/>
  <c r="GA85" i="1"/>
  <c r="GC85" i="1"/>
  <c r="GB85" i="1"/>
  <c r="GD85" i="1"/>
  <c r="GE85" i="1"/>
  <c r="GF85" i="1"/>
  <c r="GI85" i="1"/>
  <c r="GG85" i="1"/>
  <c r="GH85" i="1"/>
  <c r="GJ85" i="1"/>
  <c r="GM85" i="1"/>
  <c r="GN85" i="1"/>
  <c r="GK85" i="1"/>
  <c r="GL85" i="1"/>
  <c r="GP85" i="1"/>
  <c r="GQ85" i="1"/>
  <c r="GO85" i="1"/>
  <c r="CW84" i="2"/>
  <c r="GV84" i="1"/>
  <c r="DB84" i="1"/>
  <c r="DD84" i="1"/>
  <c r="DE84" i="1"/>
  <c r="DC84" i="1"/>
  <c r="DF84" i="1"/>
  <c r="DG84" i="1"/>
  <c r="DJ84" i="1"/>
  <c r="DH84" i="1"/>
  <c r="DI84" i="1"/>
  <c r="DK84" i="1"/>
  <c r="DL84" i="1"/>
  <c r="DN84" i="1"/>
  <c r="DM84" i="1"/>
  <c r="DO84" i="1"/>
  <c r="DP84" i="1"/>
  <c r="DR84" i="1"/>
  <c r="DQ84" i="1"/>
  <c r="DS84" i="1"/>
  <c r="DT84" i="1"/>
  <c r="DV84" i="1"/>
  <c r="DU84" i="1"/>
  <c r="DW84" i="1"/>
  <c r="DX84" i="1"/>
  <c r="DY84" i="1"/>
  <c r="DZ84" i="1"/>
  <c r="EB84" i="1"/>
  <c r="EA84" i="1"/>
  <c r="EC84" i="1"/>
  <c r="EE84" i="1"/>
  <c r="EF84" i="1"/>
  <c r="ED84" i="1"/>
  <c r="EG84" i="1"/>
  <c r="EI84" i="1"/>
  <c r="EH84" i="1"/>
  <c r="EJ84" i="1"/>
  <c r="EK84" i="1"/>
  <c r="EL84" i="1"/>
  <c r="EM84" i="1"/>
  <c r="EO84" i="1"/>
  <c r="EN84" i="1"/>
  <c r="EQ84" i="1"/>
  <c r="EP84" i="1"/>
  <c r="ER84" i="1"/>
  <c r="ES84" i="1"/>
  <c r="ET84" i="1"/>
  <c r="EV84" i="1"/>
  <c r="EU84" i="1"/>
  <c r="EW84" i="1"/>
  <c r="EY84" i="1"/>
  <c r="EX84" i="1"/>
  <c r="FA84" i="1"/>
  <c r="EZ84" i="1"/>
  <c r="FD84" i="1"/>
  <c r="FB84" i="1"/>
  <c r="FC84" i="1"/>
  <c r="FF84" i="1"/>
  <c r="FE84" i="1"/>
  <c r="FG84" i="1"/>
  <c r="FH84" i="1"/>
  <c r="FI84" i="1"/>
  <c r="FK84" i="1"/>
  <c r="FJ84" i="1"/>
  <c r="FN84" i="1"/>
  <c r="FL84" i="1"/>
  <c r="FM84" i="1"/>
  <c r="FP84" i="1"/>
  <c r="FO84" i="1"/>
  <c r="FQ84" i="1"/>
  <c r="FS84" i="1"/>
  <c r="FR84" i="1"/>
  <c r="FT84" i="1"/>
  <c r="FV84" i="1"/>
  <c r="FU84" i="1"/>
  <c r="FW84" i="1"/>
  <c r="FX84" i="1"/>
  <c r="FZ84" i="1"/>
  <c r="FY84" i="1"/>
  <c r="GB84" i="1"/>
  <c r="GA84" i="1"/>
  <c r="GD84" i="1"/>
  <c r="GE84" i="1"/>
  <c r="GC84" i="1"/>
  <c r="GH84" i="1"/>
  <c r="GF84" i="1"/>
  <c r="GI84" i="1"/>
  <c r="GG84" i="1"/>
  <c r="GJ84" i="1"/>
  <c r="GL84" i="1"/>
  <c r="GK84" i="1"/>
  <c r="GO84" i="1"/>
  <c r="GN84" i="1"/>
  <c r="GM84" i="1"/>
  <c r="CW83" i="2"/>
  <c r="GV83" i="1"/>
  <c r="DC83" i="1"/>
  <c r="DB83" i="1"/>
  <c r="DD83" i="1"/>
  <c r="DE83" i="1"/>
  <c r="DF83" i="1"/>
  <c r="DH83" i="1"/>
  <c r="DI83" i="1"/>
  <c r="DG83" i="1"/>
  <c r="DK83" i="1"/>
  <c r="DL83" i="1"/>
  <c r="DJ83" i="1"/>
  <c r="DN83" i="1"/>
  <c r="DM83" i="1"/>
  <c r="DO83" i="1"/>
  <c r="DP83" i="1"/>
  <c r="DR83" i="1"/>
  <c r="DQ83" i="1"/>
  <c r="DS83" i="1"/>
  <c r="DU83" i="1"/>
  <c r="DT83" i="1"/>
  <c r="DV83" i="1"/>
  <c r="DW83" i="1"/>
  <c r="DY83" i="1"/>
  <c r="DZ83" i="1"/>
  <c r="DX83" i="1"/>
  <c r="EA83" i="1"/>
  <c r="EB83" i="1"/>
  <c r="EC83" i="1"/>
  <c r="ED83" i="1"/>
  <c r="EE83" i="1"/>
  <c r="EG83" i="1"/>
  <c r="EF83" i="1"/>
  <c r="EH83" i="1"/>
  <c r="EI83" i="1"/>
  <c r="EJ83" i="1"/>
  <c r="EL83" i="1"/>
  <c r="EK83" i="1"/>
  <c r="EM83" i="1"/>
  <c r="EN83" i="1"/>
  <c r="EP83" i="1"/>
  <c r="ER83" i="1"/>
  <c r="EO83" i="1"/>
  <c r="EQ83" i="1"/>
  <c r="ES83" i="1"/>
  <c r="ET83" i="1"/>
  <c r="EV83" i="1"/>
  <c r="EX83" i="1"/>
  <c r="EU83" i="1"/>
  <c r="EY83" i="1"/>
  <c r="EW83" i="1"/>
  <c r="FB83" i="1"/>
  <c r="EZ83" i="1"/>
  <c r="FA83" i="1"/>
  <c r="FC83" i="1"/>
  <c r="FE83" i="1"/>
  <c r="FF83" i="1"/>
  <c r="FD83" i="1"/>
  <c r="FH83" i="1"/>
  <c r="FI83" i="1"/>
  <c r="FG83" i="1"/>
  <c r="FJ83" i="1"/>
  <c r="FK83" i="1"/>
  <c r="FL83" i="1"/>
  <c r="FM83" i="1"/>
  <c r="FO83" i="1"/>
  <c r="FN83" i="1"/>
  <c r="FP83" i="1"/>
  <c r="FQ83" i="1"/>
  <c r="FR83" i="1"/>
  <c r="FU83" i="1"/>
  <c r="FT83" i="1"/>
  <c r="FS83" i="1"/>
  <c r="FW83" i="1"/>
  <c r="FX83" i="1"/>
  <c r="FV83" i="1"/>
  <c r="FY83" i="1"/>
  <c r="FZ83" i="1"/>
  <c r="GD83" i="1"/>
  <c r="GA83" i="1"/>
  <c r="GB83" i="1"/>
  <c r="GE83" i="1"/>
  <c r="GC83" i="1"/>
  <c r="GG83" i="1"/>
  <c r="GJ83" i="1"/>
  <c r="GF83" i="1"/>
  <c r="GH83" i="1"/>
  <c r="GL83" i="1"/>
  <c r="GI83" i="1"/>
  <c r="GK83" i="1"/>
  <c r="GN83" i="1"/>
  <c r="GM83" i="1"/>
  <c r="GO83" i="1"/>
  <c r="CW26" i="2"/>
  <c r="GV26" i="1"/>
  <c r="DB26" i="1"/>
  <c r="DE26" i="1"/>
  <c r="DC26" i="1"/>
  <c r="DD26" i="1"/>
  <c r="DG26" i="1"/>
  <c r="DF26" i="1"/>
  <c r="DI26" i="1"/>
  <c r="DH26" i="1"/>
  <c r="DJ26" i="1"/>
  <c r="DL26" i="1"/>
  <c r="DK26" i="1"/>
  <c r="DN26" i="1"/>
  <c r="DM26" i="1"/>
  <c r="DO26" i="1"/>
  <c r="DP26" i="1"/>
  <c r="DQ26" i="1"/>
  <c r="DR26" i="1"/>
  <c r="DS26" i="1"/>
  <c r="DT26" i="1"/>
  <c r="DV26" i="1"/>
  <c r="DU26" i="1"/>
  <c r="DW26" i="1"/>
  <c r="DY26" i="1"/>
  <c r="DX26" i="1"/>
  <c r="EB26" i="1"/>
  <c r="DZ26" i="1"/>
  <c r="EA26" i="1"/>
  <c r="EC26" i="1"/>
  <c r="ED26" i="1"/>
  <c r="EF26" i="1"/>
  <c r="EE26" i="1"/>
  <c r="EG26" i="1"/>
  <c r="EH26" i="1"/>
  <c r="EJ26" i="1"/>
  <c r="EI26" i="1"/>
  <c r="EK26" i="1"/>
  <c r="EM26" i="1"/>
  <c r="EL26" i="1"/>
  <c r="EN26" i="1"/>
  <c r="EO26" i="1"/>
  <c r="EQ26" i="1"/>
  <c r="EP26" i="1"/>
  <c r="ER26" i="1"/>
  <c r="ES26" i="1"/>
  <c r="EU26" i="1"/>
  <c r="EV26" i="1"/>
  <c r="ET26" i="1"/>
  <c r="EW26" i="1"/>
  <c r="EX26" i="1"/>
  <c r="EY26" i="1"/>
  <c r="EZ26" i="1"/>
  <c r="FB26" i="1"/>
  <c r="FA26" i="1"/>
  <c r="FC26" i="1"/>
  <c r="FE26" i="1"/>
  <c r="FD26" i="1"/>
  <c r="FF26" i="1"/>
  <c r="FH26" i="1"/>
  <c r="FG26" i="1"/>
  <c r="FJ26" i="1"/>
  <c r="FI26" i="1"/>
  <c r="FM26" i="1"/>
  <c r="FK26" i="1"/>
  <c r="FL26" i="1"/>
  <c r="FP26" i="1"/>
  <c r="FN26" i="1"/>
  <c r="FR26" i="1"/>
  <c r="FO26" i="1"/>
  <c r="FQ26" i="1"/>
  <c r="FS26" i="1"/>
  <c r="FT26" i="1"/>
  <c r="FU26" i="1"/>
  <c r="FV26" i="1"/>
  <c r="FW26" i="1"/>
  <c r="FY26" i="1"/>
  <c r="FX26" i="1"/>
  <c r="FZ26" i="1"/>
  <c r="GA26" i="1"/>
  <c r="GB26" i="1"/>
  <c r="GC26" i="1"/>
  <c r="GE26" i="1"/>
  <c r="GD26" i="1"/>
  <c r="GF26" i="1"/>
  <c r="GG26" i="1"/>
  <c r="GI26" i="1"/>
  <c r="GH26" i="1"/>
  <c r="GJ26" i="1"/>
  <c r="GL26" i="1"/>
  <c r="GK26" i="1"/>
  <c r="GO26" i="1"/>
  <c r="GM26" i="1"/>
  <c r="GN26" i="1"/>
  <c r="GP26" i="1"/>
  <c r="CW54" i="2"/>
  <c r="GV54" i="1"/>
  <c r="DC54" i="1"/>
  <c r="DB54" i="1"/>
  <c r="DD54" i="1"/>
  <c r="DH54" i="1"/>
  <c r="DF54" i="1"/>
  <c r="DE54" i="1"/>
  <c r="DI54" i="1"/>
  <c r="DG54" i="1"/>
  <c r="DL54" i="1"/>
  <c r="DJ54" i="1"/>
  <c r="DM54" i="1"/>
  <c r="DK54" i="1"/>
  <c r="DP54" i="1"/>
  <c r="DN54" i="1"/>
  <c r="DO54" i="1"/>
  <c r="DQ54" i="1"/>
  <c r="DR54" i="1"/>
  <c r="DS54" i="1"/>
  <c r="DV54" i="1"/>
  <c r="DT54" i="1"/>
  <c r="DU54" i="1"/>
  <c r="DW54" i="1"/>
  <c r="DX54" i="1"/>
  <c r="DY54" i="1"/>
  <c r="DZ54" i="1"/>
  <c r="EA54" i="1"/>
  <c r="EC54" i="1"/>
  <c r="EB54" i="1"/>
  <c r="ED54" i="1"/>
  <c r="EF54" i="1"/>
  <c r="EE54" i="1"/>
  <c r="EG54" i="1"/>
  <c r="EI54" i="1"/>
  <c r="EH54" i="1"/>
  <c r="EL54" i="1"/>
  <c r="EJ54" i="1"/>
  <c r="EK54" i="1"/>
  <c r="EN54" i="1"/>
  <c r="EM54" i="1"/>
  <c r="EO54" i="1"/>
  <c r="EQ54" i="1"/>
  <c r="EP54" i="1"/>
  <c r="ES54" i="1"/>
  <c r="ER54" i="1"/>
  <c r="ET54" i="1"/>
  <c r="EU54" i="1"/>
  <c r="EW54" i="1"/>
  <c r="EV54" i="1"/>
  <c r="EY54" i="1"/>
  <c r="EZ54" i="1"/>
  <c r="EX54" i="1"/>
  <c r="FB54" i="1"/>
  <c r="FA54" i="1"/>
  <c r="FC54" i="1"/>
  <c r="FD54" i="1"/>
  <c r="FE54" i="1"/>
  <c r="FG54" i="1"/>
  <c r="FJ54" i="1"/>
  <c r="FF54" i="1"/>
  <c r="FH54" i="1"/>
  <c r="FI54" i="1"/>
  <c r="FL54" i="1"/>
  <c r="FK54" i="1"/>
  <c r="FM54" i="1"/>
  <c r="FN54" i="1"/>
  <c r="FP54" i="1"/>
  <c r="FO54" i="1"/>
  <c r="FQ54" i="1"/>
  <c r="FR54" i="1"/>
  <c r="FS54" i="1"/>
  <c r="FT54" i="1"/>
  <c r="FU54" i="1"/>
  <c r="FV54" i="1"/>
  <c r="FW54" i="1"/>
  <c r="FY54" i="1"/>
  <c r="FX54" i="1"/>
  <c r="GC54" i="1"/>
  <c r="GB54" i="1"/>
  <c r="FZ54" i="1"/>
  <c r="GA54" i="1"/>
  <c r="GD54" i="1"/>
  <c r="GE54" i="1"/>
  <c r="GG54" i="1"/>
  <c r="GF54" i="1"/>
  <c r="GJ54" i="1"/>
  <c r="GH54" i="1"/>
  <c r="GK54" i="1"/>
  <c r="GI54" i="1"/>
  <c r="GL54" i="1"/>
  <c r="GO54" i="1"/>
  <c r="GM54" i="1"/>
  <c r="GN54" i="1"/>
  <c r="CW34" i="2"/>
  <c r="GV34" i="1"/>
  <c r="DC34" i="1"/>
  <c r="DB34" i="1"/>
  <c r="DD34" i="1"/>
  <c r="DE34" i="1"/>
  <c r="DG34" i="1"/>
  <c r="DF34" i="1"/>
  <c r="DH34" i="1"/>
  <c r="DI34" i="1"/>
  <c r="DJ34" i="1"/>
  <c r="DK34" i="1"/>
  <c r="DN34" i="1"/>
  <c r="DL34" i="1"/>
  <c r="DM34" i="1"/>
  <c r="DO34" i="1"/>
  <c r="DQ34" i="1"/>
  <c r="DP34" i="1"/>
  <c r="DS34" i="1"/>
  <c r="DR34" i="1"/>
  <c r="DT34" i="1"/>
  <c r="DU34" i="1"/>
  <c r="DW34" i="1"/>
  <c r="DV34" i="1"/>
  <c r="DX34" i="1"/>
  <c r="DY34" i="1"/>
  <c r="DZ34" i="1"/>
  <c r="EA34" i="1"/>
  <c r="EB34" i="1"/>
  <c r="EC34" i="1"/>
  <c r="ED34" i="1"/>
  <c r="EF34" i="1"/>
  <c r="EE34" i="1"/>
  <c r="EH34" i="1"/>
  <c r="EG34" i="1"/>
  <c r="EI34" i="1"/>
  <c r="EK34" i="1"/>
  <c r="EL34" i="1"/>
  <c r="EJ34" i="1"/>
  <c r="EN34" i="1"/>
  <c r="EM34" i="1"/>
  <c r="EO34" i="1"/>
  <c r="EP34" i="1"/>
  <c r="EQ34" i="1"/>
  <c r="ES34" i="1"/>
  <c r="ER34" i="1"/>
  <c r="EU34" i="1"/>
  <c r="ET34" i="1"/>
  <c r="EV34" i="1"/>
  <c r="EW34" i="1"/>
  <c r="EX34" i="1"/>
  <c r="EZ34" i="1"/>
  <c r="EY34" i="1"/>
  <c r="FC34" i="1"/>
  <c r="FB34" i="1"/>
  <c r="FA34" i="1"/>
  <c r="FD34" i="1"/>
  <c r="FF34" i="1"/>
  <c r="FI34" i="1"/>
  <c r="FE34" i="1"/>
  <c r="FG34" i="1"/>
  <c r="FJ34" i="1"/>
  <c r="FH34" i="1"/>
  <c r="FL34" i="1"/>
  <c r="FK34" i="1"/>
  <c r="FN34" i="1"/>
  <c r="FM34" i="1"/>
  <c r="FP34" i="1"/>
  <c r="FO34" i="1"/>
  <c r="FS34" i="1"/>
  <c r="FR34" i="1"/>
  <c r="FQ34" i="1"/>
  <c r="FU34" i="1"/>
  <c r="FT34" i="1"/>
  <c r="FV34" i="1"/>
  <c r="FW34" i="1"/>
  <c r="FY34" i="1"/>
  <c r="GA34" i="1"/>
  <c r="FX34" i="1"/>
  <c r="FZ34" i="1"/>
  <c r="GB34" i="1"/>
  <c r="GE34" i="1"/>
  <c r="GC34" i="1"/>
  <c r="GD34" i="1"/>
  <c r="GF34" i="1"/>
  <c r="GG34" i="1"/>
  <c r="GI34" i="1"/>
  <c r="GJ34" i="1"/>
  <c r="GH34" i="1"/>
  <c r="GK34" i="1"/>
  <c r="GM34" i="1"/>
  <c r="GL34" i="1"/>
  <c r="GP34" i="1"/>
  <c r="GO34" i="1"/>
  <c r="GN34" i="1"/>
  <c r="CW32" i="2"/>
  <c r="GV32" i="1"/>
  <c r="DB32" i="1"/>
  <c r="DC32" i="1"/>
  <c r="DE32" i="1"/>
  <c r="DD32" i="1"/>
  <c r="DF32" i="1"/>
  <c r="DG32" i="1"/>
  <c r="DI32" i="1"/>
  <c r="DH32" i="1"/>
  <c r="DJ32" i="1"/>
  <c r="DK32" i="1"/>
  <c r="DL32" i="1"/>
  <c r="DN32" i="1"/>
  <c r="DM32" i="1"/>
  <c r="DO32" i="1"/>
  <c r="DQ32" i="1"/>
  <c r="DS32" i="1"/>
  <c r="DP32" i="1"/>
  <c r="DR32" i="1"/>
  <c r="DU32" i="1"/>
  <c r="DT32" i="1"/>
  <c r="DV32" i="1"/>
  <c r="DW32" i="1"/>
  <c r="DX32" i="1"/>
  <c r="DY32" i="1"/>
  <c r="EB32" i="1"/>
  <c r="EA32" i="1"/>
  <c r="DZ32" i="1"/>
  <c r="ED32" i="1"/>
  <c r="EC32" i="1"/>
  <c r="EE32" i="1"/>
  <c r="EF32" i="1"/>
  <c r="EG32" i="1"/>
  <c r="EH32" i="1"/>
  <c r="EL32" i="1"/>
  <c r="EJ32" i="1"/>
  <c r="EI32" i="1"/>
  <c r="EK32" i="1"/>
  <c r="EM32" i="1"/>
  <c r="EN32" i="1"/>
  <c r="EO32" i="1"/>
  <c r="EP32" i="1"/>
  <c r="ER32" i="1"/>
  <c r="EQ32" i="1"/>
  <c r="ES32" i="1"/>
  <c r="ET32" i="1"/>
  <c r="EU32" i="1"/>
  <c r="EV32" i="1"/>
  <c r="EW32" i="1"/>
  <c r="EX32" i="1"/>
  <c r="EY32" i="1"/>
  <c r="EZ32" i="1"/>
  <c r="FC32" i="1"/>
  <c r="FA32" i="1"/>
  <c r="FD32" i="1"/>
  <c r="FB32" i="1"/>
  <c r="FF32" i="1"/>
  <c r="FE32" i="1"/>
  <c r="FH32" i="1"/>
  <c r="FG32" i="1"/>
  <c r="FI32" i="1"/>
  <c r="FJ32" i="1"/>
  <c r="FK32" i="1"/>
  <c r="FL32" i="1"/>
  <c r="FN32" i="1"/>
  <c r="FM32" i="1"/>
  <c r="FO32" i="1"/>
  <c r="FR32" i="1"/>
  <c r="FP32" i="1"/>
  <c r="FQ32" i="1"/>
  <c r="FT32" i="1"/>
  <c r="FS32" i="1"/>
  <c r="FW32" i="1"/>
  <c r="FU32" i="1"/>
  <c r="FV32" i="1"/>
  <c r="FX32" i="1"/>
  <c r="FY32" i="1"/>
  <c r="FZ32" i="1"/>
  <c r="GA32" i="1"/>
  <c r="GB32" i="1"/>
  <c r="GC32" i="1"/>
  <c r="GE32" i="1"/>
  <c r="GF32" i="1"/>
  <c r="GD32" i="1"/>
  <c r="GJ32" i="1"/>
  <c r="GG32" i="1"/>
  <c r="GH32" i="1"/>
  <c r="GM32" i="1"/>
  <c r="GI32" i="1"/>
  <c r="GL32" i="1"/>
  <c r="GK32" i="1"/>
  <c r="GO32" i="1"/>
  <c r="GN32" i="1"/>
  <c r="CW40" i="2"/>
  <c r="GV40" i="1"/>
  <c r="DE40" i="1"/>
  <c r="DC40" i="1"/>
  <c r="DB40" i="1"/>
  <c r="DD40" i="1"/>
  <c r="DH40" i="1"/>
  <c r="DF40" i="1"/>
  <c r="DI40" i="1"/>
  <c r="DG40" i="1"/>
  <c r="DJ40" i="1"/>
  <c r="DK40" i="1"/>
  <c r="DL40" i="1"/>
  <c r="DN40" i="1"/>
  <c r="DO40" i="1"/>
  <c r="DM40" i="1"/>
  <c r="DP40" i="1"/>
  <c r="DQ40" i="1"/>
  <c r="DR40" i="1"/>
  <c r="DS40" i="1"/>
  <c r="DT40" i="1"/>
  <c r="DU40" i="1"/>
  <c r="DV40" i="1"/>
  <c r="DW40" i="1"/>
  <c r="DX40" i="1"/>
  <c r="DZ40" i="1"/>
  <c r="DY40" i="1"/>
  <c r="EB40" i="1"/>
  <c r="EA40" i="1"/>
  <c r="EC40" i="1"/>
  <c r="EE40" i="1"/>
  <c r="ED40" i="1"/>
  <c r="EG40" i="1"/>
  <c r="EF40" i="1"/>
  <c r="EH40" i="1"/>
  <c r="EI40" i="1"/>
  <c r="EK40" i="1"/>
  <c r="EJ40" i="1"/>
  <c r="EL40" i="1"/>
  <c r="EM40" i="1"/>
  <c r="EN40" i="1"/>
  <c r="EO40" i="1"/>
  <c r="EP40" i="1"/>
  <c r="ER40" i="1"/>
  <c r="EQ40" i="1"/>
  <c r="ES40" i="1"/>
  <c r="EU40" i="1"/>
  <c r="EV40" i="1"/>
  <c r="ET40" i="1"/>
  <c r="EW40" i="1"/>
  <c r="EY40" i="1"/>
  <c r="EX40" i="1"/>
  <c r="EZ40" i="1"/>
  <c r="FA40" i="1"/>
  <c r="FB40" i="1"/>
  <c r="FD40" i="1"/>
  <c r="FE40" i="1"/>
  <c r="FF40" i="1"/>
  <c r="FC40" i="1"/>
  <c r="FI40" i="1"/>
  <c r="FJ40" i="1"/>
  <c r="FH40" i="1"/>
  <c r="FG40" i="1"/>
  <c r="FK40" i="1"/>
  <c r="FL40" i="1"/>
  <c r="FN40" i="1"/>
  <c r="FM40" i="1"/>
  <c r="FR40" i="1"/>
  <c r="FO40" i="1"/>
  <c r="FP40" i="1"/>
  <c r="FQ40" i="1"/>
  <c r="FV40" i="1"/>
  <c r="FT40" i="1"/>
  <c r="FS40" i="1"/>
  <c r="FW40" i="1"/>
  <c r="FU40" i="1"/>
  <c r="FX40" i="1"/>
  <c r="FY40" i="1"/>
  <c r="FZ40" i="1"/>
  <c r="GA40" i="1"/>
  <c r="GE40" i="1"/>
  <c r="GB40" i="1"/>
  <c r="GC40" i="1"/>
  <c r="GD40" i="1"/>
  <c r="GF40" i="1"/>
  <c r="GI40" i="1"/>
  <c r="GH40" i="1"/>
  <c r="GJ40" i="1"/>
  <c r="GG40" i="1"/>
  <c r="GK40" i="1"/>
  <c r="GL40" i="1"/>
  <c r="GN40" i="1"/>
  <c r="GM40" i="1"/>
  <c r="GQ40" i="1"/>
  <c r="CW13" i="2"/>
  <c r="GV13" i="1"/>
  <c r="DB13" i="1"/>
  <c r="DC13" i="1"/>
  <c r="DE13" i="1"/>
  <c r="DF13" i="1"/>
  <c r="DD13" i="1"/>
  <c r="DI13" i="1"/>
  <c r="DG13" i="1"/>
  <c r="DH13" i="1"/>
  <c r="DK13" i="1"/>
  <c r="DJ13" i="1"/>
  <c r="DL13" i="1"/>
  <c r="DM13" i="1"/>
  <c r="DO13" i="1"/>
  <c r="DN13" i="1"/>
  <c r="DP13" i="1"/>
  <c r="DR13" i="1"/>
  <c r="DQ13" i="1"/>
  <c r="DU13" i="1"/>
  <c r="DS13" i="1"/>
  <c r="DT13" i="1"/>
  <c r="DX13" i="1"/>
  <c r="DV13" i="1"/>
  <c r="DW13" i="1"/>
  <c r="EA13" i="1"/>
  <c r="DZ13" i="1"/>
  <c r="DY13" i="1"/>
  <c r="EB13" i="1"/>
  <c r="ED13" i="1"/>
  <c r="EC13" i="1"/>
  <c r="EF13" i="1"/>
  <c r="EE13" i="1"/>
  <c r="EG13" i="1"/>
  <c r="EI13" i="1"/>
  <c r="EH13" i="1"/>
  <c r="EL13" i="1"/>
  <c r="EK13" i="1"/>
  <c r="EM13" i="1"/>
  <c r="EJ13" i="1"/>
  <c r="EN13" i="1"/>
  <c r="EO13" i="1"/>
  <c r="EP13" i="1"/>
  <c r="EQ13" i="1"/>
  <c r="ER13" i="1"/>
  <c r="EU13" i="1"/>
  <c r="ES13" i="1"/>
  <c r="ET13" i="1"/>
  <c r="EW13" i="1"/>
  <c r="EV13" i="1"/>
  <c r="EX13" i="1"/>
  <c r="FA13" i="1"/>
  <c r="EY13" i="1"/>
  <c r="EZ13" i="1"/>
  <c r="FC13" i="1"/>
  <c r="FF13" i="1"/>
  <c r="FB13" i="1"/>
  <c r="FD13" i="1"/>
  <c r="FE13" i="1"/>
  <c r="FG13" i="1"/>
  <c r="FJ13" i="1"/>
  <c r="FI13" i="1"/>
  <c r="FH13" i="1"/>
  <c r="FM13" i="1"/>
  <c r="FK13" i="1"/>
  <c r="FL13" i="1"/>
  <c r="FN13" i="1"/>
  <c r="FP13" i="1"/>
  <c r="FO13" i="1"/>
  <c r="FQ13" i="1"/>
  <c r="FR13" i="1"/>
  <c r="FT13" i="1"/>
  <c r="FS13" i="1"/>
  <c r="FU13" i="1"/>
  <c r="FV13" i="1"/>
  <c r="FW13" i="1"/>
  <c r="FY13" i="1"/>
  <c r="FZ13" i="1"/>
  <c r="GB13" i="1"/>
  <c r="FX13" i="1"/>
  <c r="GA13" i="1"/>
  <c r="GD13" i="1"/>
  <c r="GC13" i="1"/>
  <c r="GE13" i="1"/>
  <c r="GF13" i="1"/>
  <c r="GH13" i="1"/>
  <c r="GJ13" i="1"/>
  <c r="GI13" i="1"/>
  <c r="GG13" i="1"/>
  <c r="GK13" i="1"/>
  <c r="GL13" i="1"/>
  <c r="GM13" i="1"/>
  <c r="GN13" i="1"/>
  <c r="GO13" i="1"/>
  <c r="GP13" i="1"/>
  <c r="CW8" i="2"/>
  <c r="GV8" i="1"/>
  <c r="DB8" i="1"/>
  <c r="DC8" i="1"/>
  <c r="DD8" i="1"/>
  <c r="DE8" i="1"/>
  <c r="DF8" i="1"/>
  <c r="DH8" i="1"/>
  <c r="DG8" i="1"/>
  <c r="DK8" i="1"/>
  <c r="DI8" i="1"/>
  <c r="DL8" i="1"/>
  <c r="DJ8" i="1"/>
  <c r="DO8" i="1"/>
  <c r="DM8" i="1"/>
  <c r="DN8" i="1"/>
  <c r="DP8" i="1"/>
  <c r="DQ8" i="1"/>
  <c r="DR8" i="1"/>
  <c r="DS8" i="1"/>
  <c r="DU8" i="1"/>
  <c r="DT8" i="1"/>
  <c r="DW8" i="1"/>
  <c r="DV8" i="1"/>
  <c r="DX8" i="1"/>
  <c r="DY8" i="1"/>
  <c r="DZ8" i="1"/>
  <c r="EB8" i="1"/>
  <c r="EA8" i="1"/>
  <c r="ED8" i="1"/>
  <c r="EC8" i="1"/>
  <c r="EG8" i="1"/>
  <c r="EE8" i="1"/>
  <c r="EF8" i="1"/>
  <c r="EI8" i="1"/>
  <c r="EH8" i="1"/>
  <c r="EK8" i="1"/>
  <c r="EJ8" i="1"/>
  <c r="EM8" i="1"/>
  <c r="EL8" i="1"/>
  <c r="EN8" i="1"/>
  <c r="EP8" i="1"/>
  <c r="EO8" i="1"/>
  <c r="EQ8" i="1"/>
  <c r="ES8" i="1"/>
  <c r="ER8" i="1"/>
  <c r="ET8" i="1"/>
  <c r="EV8" i="1"/>
  <c r="EU8" i="1"/>
  <c r="EW8" i="1"/>
  <c r="EX8" i="1"/>
  <c r="EY8" i="1"/>
  <c r="FB8" i="1"/>
  <c r="EZ8" i="1"/>
  <c r="FA8" i="1"/>
  <c r="FD8" i="1"/>
  <c r="FC8" i="1"/>
  <c r="FE8" i="1"/>
  <c r="FF8" i="1"/>
  <c r="FH8" i="1"/>
  <c r="FI8" i="1"/>
  <c r="FG8" i="1"/>
  <c r="FJ8" i="1"/>
  <c r="FL8" i="1"/>
  <c r="FK8" i="1"/>
  <c r="FM8" i="1"/>
  <c r="FP8" i="1"/>
  <c r="FN8" i="1"/>
  <c r="FO8" i="1"/>
  <c r="FR8" i="1"/>
  <c r="FQ8" i="1"/>
  <c r="FT8" i="1"/>
  <c r="FS8" i="1"/>
  <c r="FW8" i="1"/>
  <c r="FV8" i="1"/>
  <c r="FU8" i="1"/>
  <c r="FZ8" i="1"/>
  <c r="FX8" i="1"/>
  <c r="FY8" i="1"/>
  <c r="GD8" i="1"/>
  <c r="GA8" i="1"/>
  <c r="GB8" i="1"/>
  <c r="GE8" i="1"/>
  <c r="GC8" i="1"/>
  <c r="GG8" i="1"/>
  <c r="GI8" i="1"/>
  <c r="GF8" i="1"/>
  <c r="GJ8" i="1"/>
  <c r="GH8" i="1"/>
  <c r="GK8" i="1"/>
  <c r="GM8" i="1"/>
  <c r="GL8" i="1"/>
  <c r="GN8" i="1"/>
  <c r="GO8" i="1"/>
  <c r="GS62" i="1"/>
  <c r="GT11" i="1"/>
  <c r="GR80" i="1"/>
  <c r="GQ34" i="1"/>
  <c r="GQ94" i="1"/>
  <c r="GU100" i="1"/>
  <c r="GU90" i="1"/>
  <c r="GP30" i="1"/>
  <c r="GQ93" i="1"/>
  <c r="GS98" i="1"/>
  <c r="GT89" i="1"/>
  <c r="GR31" i="1"/>
  <c r="GR41" i="1"/>
  <c r="GU40" i="1"/>
  <c r="GU88" i="1"/>
  <c r="GQ29" i="1"/>
  <c r="GT15" i="1"/>
  <c r="GS28" i="1"/>
  <c r="GS53" i="1"/>
  <c r="GS43" i="1"/>
  <c r="GR69" i="1"/>
  <c r="GQ21" i="1"/>
  <c r="GR43" i="1"/>
  <c r="GS54" i="1"/>
  <c r="GS95" i="1"/>
  <c r="GQ24" i="1"/>
  <c r="GS59" i="1"/>
  <c r="GR93" i="1"/>
  <c r="GQ91" i="1"/>
  <c r="GS6" i="1"/>
  <c r="GS32" i="1"/>
  <c r="GU95" i="1"/>
  <c r="GT24" i="1"/>
  <c r="GT45" i="1"/>
  <c r="GU78" i="1"/>
  <c r="GS89" i="1"/>
  <c r="GR10" i="1"/>
  <c r="GT42" i="1"/>
  <c r="GR74" i="1"/>
  <c r="GQ15" i="1"/>
  <c r="GU29" i="1"/>
  <c r="GT69" i="1"/>
  <c r="GR14" i="1"/>
  <c r="GP101" i="1"/>
  <c r="GS70" i="1"/>
  <c r="GP24" i="1"/>
  <c r="GT58" i="1"/>
  <c r="GS92" i="1"/>
  <c r="GT23" i="1"/>
  <c r="CW100" i="2"/>
  <c r="GV100" i="1"/>
  <c r="DB100" i="1"/>
  <c r="DC100" i="1"/>
  <c r="DF100" i="1"/>
  <c r="DE100" i="1"/>
  <c r="DD100" i="1"/>
  <c r="DG100" i="1"/>
  <c r="DH100" i="1"/>
  <c r="DI100" i="1"/>
  <c r="DJ100" i="1"/>
  <c r="DK100" i="1"/>
  <c r="DL100" i="1"/>
  <c r="DM100" i="1"/>
  <c r="DN100" i="1"/>
  <c r="DO100" i="1"/>
  <c r="DR100" i="1"/>
  <c r="DQ100" i="1"/>
  <c r="DP100" i="1"/>
  <c r="DS100" i="1"/>
  <c r="DU100" i="1"/>
  <c r="DV100" i="1"/>
  <c r="DT100" i="1"/>
  <c r="DX100" i="1"/>
  <c r="DW100" i="1"/>
  <c r="DY100" i="1"/>
  <c r="EA100" i="1"/>
  <c r="EB100" i="1"/>
  <c r="DZ100" i="1"/>
  <c r="EC100" i="1"/>
  <c r="ED100" i="1"/>
  <c r="EF100" i="1"/>
  <c r="EG100" i="1"/>
  <c r="EE100" i="1"/>
  <c r="EJ100" i="1"/>
  <c r="EI100" i="1"/>
  <c r="EH100" i="1"/>
  <c r="EN100" i="1"/>
  <c r="EK100" i="1"/>
  <c r="EL100" i="1"/>
  <c r="EM100" i="1"/>
  <c r="EP100" i="1"/>
  <c r="EO100" i="1"/>
  <c r="EQ100" i="1"/>
  <c r="ER100" i="1"/>
  <c r="ET100" i="1"/>
  <c r="ES100" i="1"/>
  <c r="EU100" i="1"/>
  <c r="EV100" i="1"/>
  <c r="EW100" i="1"/>
  <c r="EY100" i="1"/>
  <c r="EX100" i="1"/>
  <c r="FB100" i="1"/>
  <c r="FA100" i="1"/>
  <c r="EZ100" i="1"/>
  <c r="FC100" i="1"/>
  <c r="FD100" i="1"/>
  <c r="FE100" i="1"/>
  <c r="FF100" i="1"/>
  <c r="FG100" i="1"/>
  <c r="FH100" i="1"/>
  <c r="FI100" i="1"/>
  <c r="FJ100" i="1"/>
  <c r="FK100" i="1"/>
  <c r="FM100" i="1"/>
  <c r="FL100" i="1"/>
  <c r="FP100" i="1"/>
  <c r="FO100" i="1"/>
  <c r="FN100" i="1"/>
  <c r="FS100" i="1"/>
  <c r="FQ100" i="1"/>
  <c r="FR100" i="1"/>
  <c r="FT100" i="1"/>
  <c r="FU100" i="1"/>
  <c r="FV100" i="1"/>
  <c r="FX100" i="1"/>
  <c r="FW100" i="1"/>
  <c r="FY100" i="1"/>
  <c r="GA100" i="1"/>
  <c r="FZ100" i="1"/>
  <c r="GB100" i="1"/>
  <c r="GC100" i="1"/>
  <c r="GD100" i="1"/>
  <c r="GF100" i="1"/>
  <c r="GG100" i="1"/>
  <c r="GE100" i="1"/>
  <c r="GJ100" i="1"/>
  <c r="GH100" i="1"/>
  <c r="GM100" i="1"/>
  <c r="GI100" i="1"/>
  <c r="GL100" i="1"/>
  <c r="GK100" i="1"/>
  <c r="GN100" i="1"/>
  <c r="GO100" i="1"/>
  <c r="GP100" i="1"/>
  <c r="CW81" i="2"/>
  <c r="GV81" i="1"/>
  <c r="DB81" i="1"/>
  <c r="DE81" i="1"/>
  <c r="DC81" i="1"/>
  <c r="DD81" i="1"/>
  <c r="DF81" i="1"/>
  <c r="DI81" i="1"/>
  <c r="DG81" i="1"/>
  <c r="DH81" i="1"/>
  <c r="DK81" i="1"/>
  <c r="DJ81" i="1"/>
  <c r="DL81" i="1"/>
  <c r="DN81" i="1"/>
  <c r="DO81" i="1"/>
  <c r="DM81" i="1"/>
  <c r="DP81" i="1"/>
  <c r="DR81" i="1"/>
  <c r="DQ81" i="1"/>
  <c r="DT81" i="1"/>
  <c r="DS81" i="1"/>
  <c r="DW81" i="1"/>
  <c r="DU81" i="1"/>
  <c r="DV81" i="1"/>
  <c r="DY81" i="1"/>
  <c r="DZ81" i="1"/>
  <c r="EA81" i="1"/>
  <c r="DX81" i="1"/>
  <c r="EB81" i="1"/>
  <c r="EC81" i="1"/>
  <c r="ED81" i="1"/>
  <c r="EE81" i="1"/>
  <c r="EF81" i="1"/>
  <c r="EG81" i="1"/>
  <c r="EK81" i="1"/>
  <c r="EI81" i="1"/>
  <c r="EJ81" i="1"/>
  <c r="EH81" i="1"/>
  <c r="EL81" i="1"/>
  <c r="EM81" i="1"/>
  <c r="EN81" i="1"/>
  <c r="EP81" i="1"/>
  <c r="EO81" i="1"/>
  <c r="EQ81" i="1"/>
  <c r="ER81" i="1"/>
  <c r="ES81" i="1"/>
  <c r="EV81" i="1"/>
  <c r="ET81" i="1"/>
  <c r="EU81" i="1"/>
  <c r="EW81" i="1"/>
  <c r="EX81" i="1"/>
  <c r="EY81" i="1"/>
  <c r="EZ81" i="1"/>
  <c r="FB81" i="1"/>
  <c r="FA81" i="1"/>
  <c r="FC81" i="1"/>
  <c r="FE81" i="1"/>
  <c r="FG81" i="1"/>
  <c r="FD81" i="1"/>
  <c r="FF81" i="1"/>
  <c r="FH81" i="1"/>
  <c r="FI81" i="1"/>
  <c r="FL81" i="1"/>
  <c r="FJ81" i="1"/>
  <c r="FK81" i="1"/>
  <c r="FN81" i="1"/>
  <c r="FO81" i="1"/>
  <c r="FM81" i="1"/>
  <c r="FQ81" i="1"/>
  <c r="FP81" i="1"/>
  <c r="FT81" i="1"/>
  <c r="FV81" i="1"/>
  <c r="FR81" i="1"/>
  <c r="FU81" i="1"/>
  <c r="FS81" i="1"/>
  <c r="FW81" i="1"/>
  <c r="FZ81" i="1"/>
  <c r="FX81" i="1"/>
  <c r="FY81" i="1"/>
  <c r="GA81" i="1"/>
  <c r="GD81" i="1"/>
  <c r="GB81" i="1"/>
  <c r="GC81" i="1"/>
  <c r="GE81" i="1"/>
  <c r="GF81" i="1"/>
  <c r="GG81" i="1"/>
  <c r="GH81" i="1"/>
  <c r="GI81" i="1"/>
  <c r="GK81" i="1"/>
  <c r="GM81" i="1"/>
  <c r="GJ81" i="1"/>
  <c r="GN81" i="1"/>
  <c r="GL81" i="1"/>
  <c r="GQ81" i="1"/>
  <c r="GO81" i="1"/>
  <c r="CW77" i="2"/>
  <c r="GV77" i="1"/>
  <c r="DD77" i="1"/>
  <c r="DB77" i="1"/>
  <c r="DC77" i="1"/>
  <c r="DE77" i="1"/>
  <c r="DI77" i="1"/>
  <c r="DF77" i="1"/>
  <c r="DG77" i="1"/>
  <c r="DH77" i="1"/>
  <c r="DJ77" i="1"/>
  <c r="DK77" i="1"/>
  <c r="DL77" i="1"/>
  <c r="DM77" i="1"/>
  <c r="DN77" i="1"/>
  <c r="DO77" i="1"/>
  <c r="DQ77" i="1"/>
  <c r="DP77" i="1"/>
  <c r="DR77" i="1"/>
  <c r="DS77" i="1"/>
  <c r="DU77" i="1"/>
  <c r="DT77" i="1"/>
  <c r="DV77" i="1"/>
  <c r="DW77" i="1"/>
  <c r="DY77" i="1"/>
  <c r="DX77" i="1"/>
  <c r="EA77" i="1"/>
  <c r="DZ77" i="1"/>
  <c r="EB77" i="1"/>
  <c r="EC77" i="1"/>
  <c r="ED77" i="1"/>
  <c r="EF77" i="1"/>
  <c r="EE77" i="1"/>
  <c r="EH77" i="1"/>
  <c r="EG77" i="1"/>
  <c r="EI77" i="1"/>
  <c r="EL77" i="1"/>
  <c r="EK77" i="1"/>
  <c r="EJ77" i="1"/>
  <c r="EM77" i="1"/>
  <c r="EN77" i="1"/>
  <c r="EP77" i="1"/>
  <c r="EO77" i="1"/>
  <c r="EQ77" i="1"/>
  <c r="ER77" i="1"/>
  <c r="ES77" i="1"/>
  <c r="ET77" i="1"/>
  <c r="EU77" i="1"/>
  <c r="EW77" i="1"/>
  <c r="EV77" i="1"/>
  <c r="EY77" i="1"/>
  <c r="EX77" i="1"/>
  <c r="EZ77" i="1"/>
  <c r="FB77" i="1"/>
  <c r="FA77" i="1"/>
  <c r="FC77" i="1"/>
  <c r="FD77" i="1"/>
  <c r="FE77" i="1"/>
  <c r="FG77" i="1"/>
  <c r="FJ77" i="1"/>
  <c r="FH77" i="1"/>
  <c r="FF77" i="1"/>
  <c r="FI77" i="1"/>
  <c r="FK77" i="1"/>
  <c r="FL77" i="1"/>
  <c r="FM77" i="1"/>
  <c r="FN77" i="1"/>
  <c r="FP77" i="1"/>
  <c r="FO77" i="1"/>
  <c r="FR77" i="1"/>
  <c r="FQ77" i="1"/>
  <c r="FS77" i="1"/>
  <c r="FT77" i="1"/>
  <c r="FU77" i="1"/>
  <c r="FV77" i="1"/>
  <c r="FW77" i="1"/>
  <c r="FX77" i="1"/>
  <c r="FY77" i="1"/>
  <c r="GA77" i="1"/>
  <c r="FZ77" i="1"/>
  <c r="GC77" i="1"/>
  <c r="GB77" i="1"/>
  <c r="GE77" i="1"/>
  <c r="GD77" i="1"/>
  <c r="GF77" i="1"/>
  <c r="GG77" i="1"/>
  <c r="GJ77" i="1"/>
  <c r="GH77" i="1"/>
  <c r="GI77" i="1"/>
  <c r="GK77" i="1"/>
  <c r="GO77" i="1"/>
  <c r="GN77" i="1"/>
  <c r="GL77" i="1"/>
  <c r="GP77" i="1"/>
  <c r="GM77" i="1"/>
  <c r="GQ77" i="1"/>
  <c r="CW76" i="2"/>
  <c r="GV76" i="1"/>
  <c r="DC76" i="1"/>
  <c r="DD76" i="1"/>
  <c r="DE76" i="1"/>
  <c r="DB76" i="1"/>
  <c r="DF76" i="1"/>
  <c r="DH76" i="1"/>
  <c r="DG76" i="1"/>
  <c r="DK76" i="1"/>
  <c r="DJ76" i="1"/>
  <c r="DI76" i="1"/>
  <c r="DL76" i="1"/>
  <c r="DM76" i="1"/>
  <c r="DN76" i="1"/>
  <c r="DO76" i="1"/>
  <c r="DP76" i="1"/>
  <c r="DR76" i="1"/>
  <c r="DQ76" i="1"/>
  <c r="DS76" i="1"/>
  <c r="DU76" i="1"/>
  <c r="DT76" i="1"/>
  <c r="DV76" i="1"/>
  <c r="DW76" i="1"/>
  <c r="DX76" i="1"/>
  <c r="EA76" i="1"/>
  <c r="DZ76" i="1"/>
  <c r="DY76" i="1"/>
  <c r="EB76" i="1"/>
  <c r="EC76" i="1"/>
  <c r="EE76" i="1"/>
  <c r="ED76" i="1"/>
  <c r="EF76" i="1"/>
  <c r="EG76" i="1"/>
  <c r="EH76" i="1"/>
  <c r="EK76" i="1"/>
  <c r="EJ76" i="1"/>
  <c r="EI76" i="1"/>
  <c r="EL76" i="1"/>
  <c r="EM76" i="1"/>
  <c r="EN76" i="1"/>
  <c r="EO76" i="1"/>
  <c r="EP76" i="1"/>
  <c r="ER76" i="1"/>
  <c r="EQ76" i="1"/>
  <c r="ES76" i="1"/>
  <c r="ET76" i="1"/>
  <c r="EV76" i="1"/>
  <c r="EU76" i="1"/>
  <c r="EW76" i="1"/>
  <c r="EX76" i="1"/>
  <c r="EY76" i="1"/>
  <c r="EZ76" i="1"/>
  <c r="FA76" i="1"/>
  <c r="FC76" i="1"/>
  <c r="FD76" i="1"/>
  <c r="FB76" i="1"/>
  <c r="FE76" i="1"/>
  <c r="FF76" i="1"/>
  <c r="FH76" i="1"/>
  <c r="FG76" i="1"/>
  <c r="FJ76" i="1"/>
  <c r="FI76" i="1"/>
  <c r="FL76" i="1"/>
  <c r="FK76" i="1"/>
  <c r="FM76" i="1"/>
  <c r="FN76" i="1"/>
  <c r="FP76" i="1"/>
  <c r="FO76" i="1"/>
  <c r="FS76" i="1"/>
  <c r="FQ76" i="1"/>
  <c r="FR76" i="1"/>
  <c r="FV76" i="1"/>
  <c r="FT76" i="1"/>
  <c r="FU76" i="1"/>
  <c r="FW76" i="1"/>
  <c r="FX76" i="1"/>
  <c r="FZ76" i="1"/>
  <c r="FY76" i="1"/>
  <c r="GA76" i="1"/>
  <c r="GB76" i="1"/>
  <c r="GD76" i="1"/>
  <c r="GE76" i="1"/>
  <c r="GC76" i="1"/>
  <c r="GG76" i="1"/>
  <c r="GF76" i="1"/>
  <c r="GK76" i="1"/>
  <c r="GI76" i="1"/>
  <c r="GH76" i="1"/>
  <c r="GJ76" i="1"/>
  <c r="GL76" i="1"/>
  <c r="GN76" i="1"/>
  <c r="GO76" i="1"/>
  <c r="GM76" i="1"/>
  <c r="GP76" i="1"/>
  <c r="CW75" i="2"/>
  <c r="GV75" i="1"/>
  <c r="DC75" i="1"/>
  <c r="DD75" i="1"/>
  <c r="DB75" i="1"/>
  <c r="DE75" i="1"/>
  <c r="DF75" i="1"/>
  <c r="DG75" i="1"/>
  <c r="DH75" i="1"/>
  <c r="DJ75" i="1"/>
  <c r="DI75" i="1"/>
  <c r="DK75" i="1"/>
  <c r="DL75" i="1"/>
  <c r="DM75" i="1"/>
  <c r="DO75" i="1"/>
  <c r="DP75" i="1"/>
  <c r="DQ75" i="1"/>
  <c r="DN75" i="1"/>
  <c r="DR75" i="1"/>
  <c r="DT75" i="1"/>
  <c r="DS75" i="1"/>
  <c r="DU75" i="1"/>
  <c r="DV75" i="1"/>
  <c r="DX75" i="1"/>
  <c r="DW75" i="1"/>
  <c r="DY75" i="1"/>
  <c r="DZ75" i="1"/>
  <c r="EA75" i="1"/>
  <c r="EB75" i="1"/>
  <c r="EC75" i="1"/>
  <c r="ED75" i="1"/>
  <c r="EG75" i="1"/>
  <c r="EE75" i="1"/>
  <c r="EF75" i="1"/>
  <c r="EI75" i="1"/>
  <c r="EH75" i="1"/>
  <c r="EL75" i="1"/>
  <c r="EJ75" i="1"/>
  <c r="EM75" i="1"/>
  <c r="EK75" i="1"/>
  <c r="EN75" i="1"/>
  <c r="EO75" i="1"/>
  <c r="EP75" i="1"/>
  <c r="ES75" i="1"/>
  <c r="EQ75" i="1"/>
  <c r="ER75" i="1"/>
  <c r="ET75" i="1"/>
  <c r="EU75" i="1"/>
  <c r="EW75" i="1"/>
  <c r="EV75" i="1"/>
  <c r="EY75" i="1"/>
  <c r="EZ75" i="1"/>
  <c r="EX75" i="1"/>
  <c r="FA75" i="1"/>
  <c r="FB75" i="1"/>
  <c r="FF75" i="1"/>
  <c r="FC75" i="1"/>
  <c r="FD75" i="1"/>
  <c r="FG75" i="1"/>
  <c r="FE75" i="1"/>
  <c r="FH75" i="1"/>
  <c r="FI75" i="1"/>
  <c r="FK75" i="1"/>
  <c r="FJ75" i="1"/>
  <c r="FL75" i="1"/>
  <c r="FN75" i="1"/>
  <c r="FM75" i="1"/>
  <c r="FO75" i="1"/>
  <c r="FP75" i="1"/>
  <c r="FR75" i="1"/>
  <c r="FQ75" i="1"/>
  <c r="FT75" i="1"/>
  <c r="FU75" i="1"/>
  <c r="FS75" i="1"/>
  <c r="FV75" i="1"/>
  <c r="FW75" i="1"/>
  <c r="FY75" i="1"/>
  <c r="FX75" i="1"/>
  <c r="GA75" i="1"/>
  <c r="FZ75" i="1"/>
  <c r="GB75" i="1"/>
  <c r="GD75" i="1"/>
  <c r="GC75" i="1"/>
  <c r="GF75" i="1"/>
  <c r="GE75" i="1"/>
  <c r="GH75" i="1"/>
  <c r="GI75" i="1"/>
  <c r="GG75" i="1"/>
  <c r="GJ75" i="1"/>
  <c r="GK75" i="1"/>
  <c r="GL75" i="1"/>
  <c r="GM75" i="1"/>
  <c r="GO75" i="1"/>
  <c r="GN75" i="1"/>
  <c r="CW68" i="2"/>
  <c r="GV68" i="1"/>
  <c r="DB68" i="1"/>
  <c r="DE68" i="1"/>
  <c r="DC68" i="1"/>
  <c r="DD68" i="1"/>
  <c r="DH68" i="1"/>
  <c r="DF68" i="1"/>
  <c r="DG68" i="1"/>
  <c r="DK68" i="1"/>
  <c r="DJ68" i="1"/>
  <c r="DI68" i="1"/>
  <c r="DM68" i="1"/>
  <c r="DL68" i="1"/>
  <c r="DQ68" i="1"/>
  <c r="DN68" i="1"/>
  <c r="DO68" i="1"/>
  <c r="DP68" i="1"/>
  <c r="DS68" i="1"/>
  <c r="DR68" i="1"/>
  <c r="DU68" i="1"/>
  <c r="DT68" i="1"/>
  <c r="DW68" i="1"/>
  <c r="DV68" i="1"/>
  <c r="DX68" i="1"/>
  <c r="DY68" i="1"/>
  <c r="EA68" i="1"/>
  <c r="DZ68" i="1"/>
  <c r="EB68" i="1"/>
  <c r="EE68" i="1"/>
  <c r="EC68" i="1"/>
  <c r="ED68" i="1"/>
  <c r="EF68" i="1"/>
  <c r="EG68" i="1"/>
  <c r="EH68" i="1"/>
  <c r="EJ68" i="1"/>
  <c r="EL68" i="1"/>
  <c r="EK68" i="1"/>
  <c r="EI68" i="1"/>
  <c r="EN68" i="1"/>
  <c r="EP68" i="1"/>
  <c r="EM68" i="1"/>
  <c r="EO68" i="1"/>
  <c r="EQ68" i="1"/>
  <c r="ES68" i="1"/>
  <c r="ER68" i="1"/>
  <c r="ET68" i="1"/>
  <c r="EU68" i="1"/>
  <c r="EV68" i="1"/>
  <c r="EX68" i="1"/>
  <c r="EW68" i="1"/>
  <c r="EZ68" i="1"/>
  <c r="EY68" i="1"/>
  <c r="FA68" i="1"/>
  <c r="FD68" i="1"/>
  <c r="FB68" i="1"/>
  <c r="FF68" i="1"/>
  <c r="FE68" i="1"/>
  <c r="FC68" i="1"/>
  <c r="FG68" i="1"/>
  <c r="FH68" i="1"/>
  <c r="FI68" i="1"/>
  <c r="FJ68" i="1"/>
  <c r="FK68" i="1"/>
  <c r="FM68" i="1"/>
  <c r="FN68" i="1"/>
  <c r="FL68" i="1"/>
  <c r="FO68" i="1"/>
  <c r="FR68" i="1"/>
  <c r="FP68" i="1"/>
  <c r="FQ68" i="1"/>
  <c r="FT68" i="1"/>
  <c r="FS68" i="1"/>
  <c r="FU68" i="1"/>
  <c r="FV68" i="1"/>
  <c r="FX68" i="1"/>
  <c r="FY68" i="1"/>
  <c r="FW68" i="1"/>
  <c r="FZ68" i="1"/>
  <c r="GA68" i="1"/>
  <c r="GB68" i="1"/>
  <c r="GD68" i="1"/>
  <c r="GC68" i="1"/>
  <c r="GF68" i="1"/>
  <c r="GH68" i="1"/>
  <c r="GE68" i="1"/>
  <c r="GG68" i="1"/>
  <c r="GI68" i="1"/>
  <c r="GM68" i="1"/>
  <c r="GJ68" i="1"/>
  <c r="GL68" i="1"/>
  <c r="GK68" i="1"/>
  <c r="GN68" i="1"/>
  <c r="GO68" i="1"/>
  <c r="GQ68" i="1"/>
  <c r="GP68" i="1"/>
  <c r="CW51" i="2"/>
  <c r="GV51" i="1"/>
  <c r="DB51" i="1"/>
  <c r="DD51" i="1"/>
  <c r="DC51" i="1"/>
  <c r="DF51" i="1"/>
  <c r="DE51" i="1"/>
  <c r="DG51" i="1"/>
  <c r="DI51" i="1"/>
  <c r="DH51" i="1"/>
  <c r="DK51" i="1"/>
  <c r="DJ51" i="1"/>
  <c r="DL51" i="1"/>
  <c r="DM51" i="1"/>
  <c r="DN51" i="1"/>
  <c r="DQ51" i="1"/>
  <c r="DO51" i="1"/>
  <c r="DP51" i="1"/>
  <c r="DS51" i="1"/>
  <c r="DT51" i="1"/>
  <c r="DR51" i="1"/>
  <c r="DU51" i="1"/>
  <c r="DW51" i="1"/>
  <c r="DV51" i="1"/>
  <c r="DX51" i="1"/>
  <c r="DY51" i="1"/>
  <c r="DZ51" i="1"/>
  <c r="EB51" i="1"/>
  <c r="EA51" i="1"/>
  <c r="ED51" i="1"/>
  <c r="EE51" i="1"/>
  <c r="EC51" i="1"/>
  <c r="EG51" i="1"/>
  <c r="EF51" i="1"/>
  <c r="EH51" i="1"/>
  <c r="EI51" i="1"/>
  <c r="EJ51" i="1"/>
  <c r="EK51" i="1"/>
  <c r="EL51" i="1"/>
  <c r="EM51" i="1"/>
  <c r="EN51" i="1"/>
  <c r="EP51" i="1"/>
  <c r="EO51" i="1"/>
  <c r="ER51" i="1"/>
  <c r="EQ51" i="1"/>
  <c r="ES51" i="1"/>
  <c r="EU51" i="1"/>
  <c r="ET51" i="1"/>
  <c r="EW51" i="1"/>
  <c r="EV51" i="1"/>
  <c r="EY51" i="1"/>
  <c r="EX51" i="1"/>
  <c r="EZ51" i="1"/>
  <c r="FB51" i="1"/>
  <c r="FC51" i="1"/>
  <c r="FA51" i="1"/>
  <c r="FE51" i="1"/>
  <c r="FD51" i="1"/>
  <c r="FH51" i="1"/>
  <c r="FG51" i="1"/>
  <c r="FF51" i="1"/>
  <c r="FI51" i="1"/>
  <c r="FK51" i="1"/>
  <c r="FJ51" i="1"/>
  <c r="FM51" i="1"/>
  <c r="FL51" i="1"/>
  <c r="FO51" i="1"/>
  <c r="FN51" i="1"/>
  <c r="FP51" i="1"/>
  <c r="FQ51" i="1"/>
  <c r="FS51" i="1"/>
  <c r="FR51" i="1"/>
  <c r="FT51" i="1"/>
  <c r="FU51" i="1"/>
  <c r="FV51" i="1"/>
  <c r="FX51" i="1"/>
  <c r="FY51" i="1"/>
  <c r="FW51" i="1"/>
  <c r="FZ51" i="1"/>
  <c r="GB51" i="1"/>
  <c r="GA51" i="1"/>
  <c r="GC51" i="1"/>
  <c r="GF51" i="1"/>
  <c r="GD51" i="1"/>
  <c r="GG51" i="1"/>
  <c r="GE51" i="1"/>
  <c r="GH51" i="1"/>
  <c r="GJ51" i="1"/>
  <c r="GI51" i="1"/>
  <c r="GL51" i="1"/>
  <c r="GK51" i="1"/>
  <c r="GM51" i="1"/>
  <c r="GN51" i="1"/>
  <c r="GO51" i="1"/>
  <c r="CW27" i="2"/>
  <c r="GV27" i="1"/>
  <c r="DE27" i="1"/>
  <c r="DC27" i="1"/>
  <c r="DB27" i="1"/>
  <c r="DD27" i="1"/>
  <c r="DH27" i="1"/>
  <c r="DG27" i="1"/>
  <c r="DI27" i="1"/>
  <c r="DF27" i="1"/>
  <c r="DJ27" i="1"/>
  <c r="DK27" i="1"/>
  <c r="DL27" i="1"/>
  <c r="DO27" i="1"/>
  <c r="DM27" i="1"/>
  <c r="DP27" i="1"/>
  <c r="DN27" i="1"/>
  <c r="DQ27" i="1"/>
  <c r="DR27" i="1"/>
  <c r="DS27" i="1"/>
  <c r="DT27" i="1"/>
  <c r="DV27" i="1"/>
  <c r="DU27" i="1"/>
  <c r="DW27" i="1"/>
  <c r="DY27" i="1"/>
  <c r="DX27" i="1"/>
  <c r="DZ27" i="1"/>
  <c r="EA27" i="1"/>
  <c r="EB27" i="1"/>
  <c r="EC27" i="1"/>
  <c r="ED27" i="1"/>
  <c r="EE27" i="1"/>
  <c r="EG27" i="1"/>
  <c r="EF27" i="1"/>
  <c r="EJ27" i="1"/>
  <c r="EK27" i="1"/>
  <c r="EH27" i="1"/>
  <c r="EI27" i="1"/>
  <c r="EN27" i="1"/>
  <c r="EL27" i="1"/>
  <c r="EO27" i="1"/>
  <c r="EM27" i="1"/>
  <c r="EP27" i="1"/>
  <c r="EQ27" i="1"/>
  <c r="ER27" i="1"/>
  <c r="ES27" i="1"/>
  <c r="ET27" i="1"/>
  <c r="EV27" i="1"/>
  <c r="EU27" i="1"/>
  <c r="EW27" i="1"/>
  <c r="EX27" i="1"/>
  <c r="EY27" i="1"/>
  <c r="EZ27" i="1"/>
  <c r="FC27" i="1"/>
  <c r="FA27" i="1"/>
  <c r="FB27" i="1"/>
  <c r="FD27" i="1"/>
  <c r="FF27" i="1"/>
  <c r="FE27" i="1"/>
  <c r="FG27" i="1"/>
  <c r="FH27" i="1"/>
  <c r="FJ27" i="1"/>
  <c r="FI27" i="1"/>
  <c r="FN27" i="1"/>
  <c r="FK27" i="1"/>
  <c r="FL27" i="1"/>
  <c r="FQ27" i="1"/>
  <c r="FP27" i="1"/>
  <c r="FM27" i="1"/>
  <c r="FO27" i="1"/>
  <c r="FS27" i="1"/>
  <c r="FT27" i="1"/>
  <c r="FR27" i="1"/>
  <c r="FU27" i="1"/>
  <c r="FV27" i="1"/>
  <c r="FX27" i="1"/>
  <c r="FW27" i="1"/>
  <c r="FY27" i="1"/>
  <c r="FZ27" i="1"/>
  <c r="GA27" i="1"/>
  <c r="GB27" i="1"/>
  <c r="GC27" i="1"/>
  <c r="GG27" i="1"/>
  <c r="GD27" i="1"/>
  <c r="GF27" i="1"/>
  <c r="GH27" i="1"/>
  <c r="GE27" i="1"/>
  <c r="GI27" i="1"/>
  <c r="GJ27" i="1"/>
  <c r="GL27" i="1"/>
  <c r="GK27" i="1"/>
  <c r="GM27" i="1"/>
  <c r="GO27" i="1"/>
  <c r="GQ27" i="1"/>
  <c r="GN27" i="1"/>
  <c r="GP27" i="1"/>
  <c r="CW49" i="2"/>
  <c r="GV49" i="1"/>
  <c r="DB49" i="1"/>
  <c r="DC49" i="1"/>
  <c r="DD49" i="1"/>
  <c r="DF49" i="1"/>
  <c r="DE49" i="1"/>
  <c r="DI49" i="1"/>
  <c r="DH49" i="1"/>
  <c r="DG49" i="1"/>
  <c r="DJ49" i="1"/>
  <c r="DL49" i="1"/>
  <c r="DK49" i="1"/>
  <c r="DM49" i="1"/>
  <c r="DN49" i="1"/>
  <c r="DO49" i="1"/>
  <c r="DP49" i="1"/>
  <c r="DQ49" i="1"/>
  <c r="DR49" i="1"/>
  <c r="DS49" i="1"/>
  <c r="DT49" i="1"/>
  <c r="DV49" i="1"/>
  <c r="DU49" i="1"/>
  <c r="DW49" i="1"/>
  <c r="DX49" i="1"/>
  <c r="EA49" i="1"/>
  <c r="DY49" i="1"/>
  <c r="EB49" i="1"/>
  <c r="DZ49" i="1"/>
  <c r="EC49" i="1"/>
  <c r="ED49" i="1"/>
  <c r="EE49" i="1"/>
  <c r="EG49" i="1"/>
  <c r="EF49" i="1"/>
  <c r="EH49" i="1"/>
  <c r="EJ49" i="1"/>
  <c r="EI49" i="1"/>
  <c r="EL49" i="1"/>
  <c r="EK49" i="1"/>
  <c r="EN49" i="1"/>
  <c r="EM49" i="1"/>
  <c r="EO49" i="1"/>
  <c r="EP49" i="1"/>
  <c r="EQ49" i="1"/>
  <c r="ER49" i="1"/>
  <c r="ES49" i="1"/>
  <c r="ET49" i="1"/>
  <c r="EV49" i="1"/>
  <c r="EU49" i="1"/>
  <c r="EW49" i="1"/>
  <c r="EY49" i="1"/>
  <c r="FC49" i="1"/>
  <c r="EX49" i="1"/>
  <c r="FA49" i="1"/>
  <c r="EZ49" i="1"/>
  <c r="FD49" i="1"/>
  <c r="FB49" i="1"/>
  <c r="FF49" i="1"/>
  <c r="FE49" i="1"/>
  <c r="FG49" i="1"/>
  <c r="FI49" i="1"/>
  <c r="FH49" i="1"/>
  <c r="FK49" i="1"/>
  <c r="FJ49" i="1"/>
  <c r="FM49" i="1"/>
  <c r="FL49" i="1"/>
  <c r="FN49" i="1"/>
  <c r="FO49" i="1"/>
  <c r="FP49" i="1"/>
  <c r="FR49" i="1"/>
  <c r="FQ49" i="1"/>
  <c r="FT49" i="1"/>
  <c r="FS49" i="1"/>
  <c r="FU49" i="1"/>
  <c r="FV49" i="1"/>
  <c r="FW49" i="1"/>
  <c r="FX49" i="1"/>
  <c r="FY49" i="1"/>
  <c r="FZ49" i="1"/>
  <c r="GC49" i="1"/>
  <c r="GB49" i="1"/>
  <c r="GA49" i="1"/>
  <c r="GD49" i="1"/>
  <c r="GE49" i="1"/>
  <c r="GG49" i="1"/>
  <c r="GF49" i="1"/>
  <c r="GH49" i="1"/>
  <c r="GI49" i="1"/>
  <c r="GL49" i="1"/>
  <c r="GJ49" i="1"/>
  <c r="GK49" i="1"/>
  <c r="GN49" i="1"/>
  <c r="GM49" i="1"/>
  <c r="GO49" i="1"/>
  <c r="GP49" i="1"/>
  <c r="CW30" i="2"/>
  <c r="GV30" i="1"/>
  <c r="DD30" i="1"/>
  <c r="DC30" i="1"/>
  <c r="DB30" i="1"/>
  <c r="DE30" i="1"/>
  <c r="DF30" i="1"/>
  <c r="DH30" i="1"/>
  <c r="DG30" i="1"/>
  <c r="DJ30" i="1"/>
  <c r="DK30" i="1"/>
  <c r="DI30" i="1"/>
  <c r="DL30" i="1"/>
  <c r="DM30" i="1"/>
  <c r="DN30" i="1"/>
  <c r="DQ30" i="1"/>
  <c r="DP30" i="1"/>
  <c r="DO30" i="1"/>
  <c r="DR30" i="1"/>
  <c r="DT30" i="1"/>
  <c r="DS30" i="1"/>
  <c r="DW30" i="1"/>
  <c r="DV30" i="1"/>
  <c r="DU30" i="1"/>
  <c r="DX30" i="1"/>
  <c r="DY30" i="1"/>
  <c r="EA30" i="1"/>
  <c r="DZ30" i="1"/>
  <c r="EB30" i="1"/>
  <c r="EC30" i="1"/>
  <c r="ED30" i="1"/>
  <c r="EE30" i="1"/>
  <c r="EF30" i="1"/>
  <c r="EG30" i="1"/>
  <c r="EI30" i="1"/>
  <c r="EK30" i="1"/>
  <c r="EJ30" i="1"/>
  <c r="EH30" i="1"/>
  <c r="EL30" i="1"/>
  <c r="EM30" i="1"/>
  <c r="EN30" i="1"/>
  <c r="EO30" i="1"/>
  <c r="EP30" i="1"/>
  <c r="ET30" i="1"/>
  <c r="ER30" i="1"/>
  <c r="EQ30" i="1"/>
  <c r="ES30" i="1"/>
  <c r="EV30" i="1"/>
  <c r="EW30" i="1"/>
  <c r="EU30" i="1"/>
  <c r="EY30" i="1"/>
  <c r="EX30" i="1"/>
  <c r="EZ30" i="1"/>
  <c r="FA30" i="1"/>
  <c r="FD30" i="1"/>
  <c r="FC30" i="1"/>
  <c r="FB30" i="1"/>
  <c r="FG30" i="1"/>
  <c r="FH30" i="1"/>
  <c r="FE30" i="1"/>
  <c r="FF30" i="1"/>
  <c r="FJ30" i="1"/>
  <c r="FK30" i="1"/>
  <c r="FI30" i="1"/>
  <c r="FN30" i="1"/>
  <c r="FL30" i="1"/>
  <c r="FM30" i="1"/>
  <c r="FP30" i="1"/>
  <c r="FO30" i="1"/>
  <c r="FT30" i="1"/>
  <c r="FS30" i="1"/>
  <c r="FQ30" i="1"/>
  <c r="FR30" i="1"/>
  <c r="FU30" i="1"/>
  <c r="FV30" i="1"/>
  <c r="FW30" i="1"/>
  <c r="FX30" i="1"/>
  <c r="FZ30" i="1"/>
  <c r="FY30" i="1"/>
  <c r="GA30" i="1"/>
  <c r="GC30" i="1"/>
  <c r="GB30" i="1"/>
  <c r="GD30" i="1"/>
  <c r="GG30" i="1"/>
  <c r="GE30" i="1"/>
  <c r="GH30" i="1"/>
  <c r="GF30" i="1"/>
  <c r="GI30" i="1"/>
  <c r="GJ30" i="1"/>
  <c r="GM30" i="1"/>
  <c r="GL30" i="1"/>
  <c r="GK30" i="1"/>
  <c r="GO30" i="1"/>
  <c r="GN30" i="1"/>
  <c r="CW4" i="2"/>
  <c r="GV4" i="1"/>
  <c r="DC4" i="1"/>
  <c r="DB4" i="1"/>
  <c r="DE4" i="1"/>
  <c r="DD4" i="1"/>
  <c r="DG4" i="1"/>
  <c r="DF4" i="1"/>
  <c r="DJ4" i="1"/>
  <c r="DH4" i="1"/>
  <c r="DI4" i="1"/>
  <c r="DK4" i="1"/>
  <c r="DN4" i="1"/>
  <c r="DL4" i="1"/>
  <c r="DM4" i="1"/>
  <c r="DP4" i="1"/>
  <c r="DQ4" i="1"/>
  <c r="DO4" i="1"/>
  <c r="DR4" i="1"/>
  <c r="DS4" i="1"/>
  <c r="DU4" i="1"/>
  <c r="DV4" i="1"/>
  <c r="DT4" i="1"/>
  <c r="DX4" i="1"/>
  <c r="DW4" i="1"/>
  <c r="DY4" i="1"/>
  <c r="EA4" i="1"/>
  <c r="EB4" i="1"/>
  <c r="DZ4" i="1"/>
  <c r="EC4" i="1"/>
  <c r="ED4" i="1"/>
  <c r="EE4" i="1"/>
  <c r="EF4" i="1"/>
  <c r="EG4" i="1"/>
  <c r="EI4" i="1"/>
  <c r="EH4" i="1"/>
  <c r="EK4" i="1"/>
  <c r="EL4" i="1"/>
  <c r="EJ4" i="1"/>
  <c r="EM4" i="1"/>
  <c r="EN4" i="1"/>
  <c r="EO4" i="1"/>
  <c r="EP4" i="1"/>
  <c r="ER4" i="1"/>
  <c r="ES4" i="1"/>
  <c r="EQ4" i="1"/>
  <c r="ET4" i="1"/>
  <c r="EV4" i="1"/>
  <c r="EU4" i="1"/>
  <c r="EW4" i="1"/>
  <c r="EY4" i="1"/>
  <c r="EX4" i="1"/>
  <c r="FA4" i="1"/>
  <c r="FC4" i="1"/>
  <c r="EZ4" i="1"/>
  <c r="FD4" i="1"/>
  <c r="FB4" i="1"/>
  <c r="FI4" i="1"/>
  <c r="FG4" i="1"/>
  <c r="FH4" i="1"/>
  <c r="FE4" i="1"/>
  <c r="FF4" i="1"/>
  <c r="FJ4" i="1"/>
  <c r="FK4" i="1"/>
  <c r="FL4" i="1"/>
  <c r="FM4" i="1"/>
  <c r="FP4" i="1"/>
  <c r="FN4" i="1"/>
  <c r="FO4" i="1"/>
  <c r="FQ4" i="1"/>
  <c r="FS4" i="1"/>
  <c r="FR4" i="1"/>
  <c r="FT4" i="1"/>
  <c r="FU4" i="1"/>
  <c r="FW4" i="1"/>
  <c r="FX4" i="1"/>
  <c r="FV4" i="1"/>
  <c r="FZ4" i="1"/>
  <c r="GA4" i="1"/>
  <c r="FY4" i="1"/>
  <c r="GB4" i="1"/>
  <c r="GD4" i="1"/>
  <c r="GC4" i="1"/>
  <c r="GE4" i="1"/>
  <c r="GF4" i="1"/>
  <c r="GH4" i="1"/>
  <c r="GG4" i="1"/>
  <c r="GI4" i="1"/>
  <c r="GJ4" i="1"/>
  <c r="GM4" i="1"/>
  <c r="GK4" i="1"/>
  <c r="GN4" i="1"/>
  <c r="GP4" i="1"/>
  <c r="GL4" i="1"/>
  <c r="GQ4" i="1"/>
  <c r="GO4" i="1"/>
  <c r="GR4" i="1"/>
  <c r="CW17" i="2"/>
  <c r="GV17" i="1"/>
  <c r="DB17" i="1"/>
  <c r="DC17" i="1"/>
  <c r="DD17" i="1"/>
  <c r="DF17" i="1"/>
  <c r="DE17" i="1"/>
  <c r="DH17" i="1"/>
  <c r="DJ17" i="1"/>
  <c r="DG17" i="1"/>
  <c r="DK17" i="1"/>
  <c r="DI17" i="1"/>
  <c r="DL17" i="1"/>
  <c r="DM17" i="1"/>
  <c r="DN17" i="1"/>
  <c r="DO17" i="1"/>
  <c r="DQ17" i="1"/>
  <c r="DP17" i="1"/>
  <c r="DR17" i="1"/>
  <c r="DT17" i="1"/>
  <c r="DS17" i="1"/>
  <c r="DU17" i="1"/>
  <c r="DV17" i="1"/>
  <c r="DW17" i="1"/>
  <c r="DY17" i="1"/>
  <c r="DX17" i="1"/>
  <c r="EA17" i="1"/>
  <c r="DZ17" i="1"/>
  <c r="EB17" i="1"/>
  <c r="EC17" i="1"/>
  <c r="ED17" i="1"/>
  <c r="EF17" i="1"/>
  <c r="EE17" i="1"/>
  <c r="EG17" i="1"/>
  <c r="EI17" i="1"/>
  <c r="EH17" i="1"/>
  <c r="EL17" i="1"/>
  <c r="EK17" i="1"/>
  <c r="EJ17" i="1"/>
  <c r="EN17" i="1"/>
  <c r="EM17" i="1"/>
  <c r="EO17" i="1"/>
  <c r="EQ17" i="1"/>
  <c r="EP17" i="1"/>
  <c r="ER17" i="1"/>
  <c r="ES17" i="1"/>
  <c r="ET17" i="1"/>
  <c r="EW17" i="1"/>
  <c r="EV17" i="1"/>
  <c r="EU17" i="1"/>
  <c r="EX17" i="1"/>
  <c r="EZ17" i="1"/>
  <c r="EY17" i="1"/>
  <c r="FB17" i="1"/>
  <c r="FA17" i="1"/>
  <c r="FC17" i="1"/>
  <c r="FD17" i="1"/>
  <c r="FF17" i="1"/>
  <c r="FE17" i="1"/>
  <c r="FG17" i="1"/>
  <c r="FI17" i="1"/>
  <c r="FJ17" i="1"/>
  <c r="FH17" i="1"/>
  <c r="FM17" i="1"/>
  <c r="FK17" i="1"/>
  <c r="FL17" i="1"/>
  <c r="FN17" i="1"/>
  <c r="FP17" i="1"/>
  <c r="FR17" i="1"/>
  <c r="FO17" i="1"/>
  <c r="FQ17" i="1"/>
  <c r="FS17" i="1"/>
  <c r="FT17" i="1"/>
  <c r="FV17" i="1"/>
  <c r="FU17" i="1"/>
  <c r="FZ17" i="1"/>
  <c r="FW17" i="1"/>
  <c r="GA17" i="1"/>
  <c r="FX17" i="1"/>
  <c r="FY17" i="1"/>
  <c r="GB17" i="1"/>
  <c r="GC17" i="1"/>
  <c r="GG17" i="1"/>
  <c r="GE17" i="1"/>
  <c r="GH17" i="1"/>
  <c r="GF17" i="1"/>
  <c r="GD17" i="1"/>
  <c r="GI17" i="1"/>
  <c r="GJ17" i="1"/>
  <c r="GL17" i="1"/>
  <c r="GM17" i="1"/>
  <c r="GK17" i="1"/>
  <c r="GO17" i="1"/>
  <c r="GN17" i="1"/>
  <c r="GP17" i="1"/>
  <c r="GQ17" i="1"/>
  <c r="CW5" i="2"/>
  <c r="GV5" i="1"/>
  <c r="DB5" i="1"/>
  <c r="DC5" i="1"/>
  <c r="DE5" i="1"/>
  <c r="DD5" i="1"/>
  <c r="DI5" i="1"/>
  <c r="DF5" i="1"/>
  <c r="DG5" i="1"/>
  <c r="DH5" i="1"/>
  <c r="DK5" i="1"/>
  <c r="DJ5" i="1"/>
  <c r="DL5" i="1"/>
  <c r="DN5" i="1"/>
  <c r="DM5" i="1"/>
  <c r="DO5" i="1"/>
  <c r="DQ5" i="1"/>
  <c r="DP5" i="1"/>
  <c r="DR5" i="1"/>
  <c r="DS5" i="1"/>
  <c r="DV5" i="1"/>
  <c r="DT5" i="1"/>
  <c r="DU5" i="1"/>
  <c r="DX5" i="1"/>
  <c r="DY5" i="1"/>
  <c r="DW5" i="1"/>
  <c r="DZ5" i="1"/>
  <c r="EC5" i="1"/>
  <c r="EA5" i="1"/>
  <c r="EB5" i="1"/>
  <c r="ED5" i="1"/>
  <c r="EE5" i="1"/>
  <c r="EF5" i="1"/>
  <c r="EG5" i="1"/>
  <c r="EH5" i="1"/>
  <c r="EK5" i="1"/>
  <c r="EI5" i="1"/>
  <c r="EJ5" i="1"/>
  <c r="EM5" i="1"/>
  <c r="EN5" i="1"/>
  <c r="EL5" i="1"/>
  <c r="EP5" i="1"/>
  <c r="EO5" i="1"/>
  <c r="ER5" i="1"/>
  <c r="EQ5" i="1"/>
  <c r="ES5" i="1"/>
  <c r="EV5" i="1"/>
  <c r="ET5" i="1"/>
  <c r="EU5" i="1"/>
  <c r="EW5" i="1"/>
  <c r="EY5" i="1"/>
  <c r="EX5" i="1"/>
  <c r="FA5" i="1"/>
  <c r="EZ5" i="1"/>
  <c r="FB5" i="1"/>
  <c r="FE5" i="1"/>
  <c r="FC5" i="1"/>
  <c r="FD5" i="1"/>
  <c r="FG5" i="1"/>
  <c r="FF5" i="1"/>
  <c r="FI5" i="1"/>
  <c r="FH5" i="1"/>
  <c r="FL5" i="1"/>
  <c r="FJ5" i="1"/>
  <c r="FK5" i="1"/>
  <c r="FO5" i="1"/>
  <c r="FM5" i="1"/>
  <c r="FP5" i="1"/>
  <c r="FN5" i="1"/>
  <c r="FR5" i="1"/>
  <c r="FS5" i="1"/>
  <c r="FQ5" i="1"/>
  <c r="FT5" i="1"/>
  <c r="FU5" i="1"/>
  <c r="FV5" i="1"/>
  <c r="FW5" i="1"/>
  <c r="FZ5" i="1"/>
  <c r="FY5" i="1"/>
  <c r="FX5" i="1"/>
  <c r="GB5" i="1"/>
  <c r="GA5" i="1"/>
  <c r="GD5" i="1"/>
  <c r="GC5" i="1"/>
  <c r="GE5" i="1"/>
  <c r="GF5" i="1"/>
  <c r="GH5" i="1"/>
  <c r="GG5" i="1"/>
  <c r="GI5" i="1"/>
  <c r="GJ5" i="1"/>
  <c r="GK5" i="1"/>
  <c r="GL5" i="1"/>
  <c r="GP5" i="1"/>
  <c r="GM5" i="1"/>
  <c r="GO5" i="1"/>
  <c r="GN5" i="1"/>
  <c r="GQ5" i="1"/>
  <c r="GR16" i="1"/>
  <c r="GR48" i="1"/>
  <c r="GT85" i="1"/>
  <c r="GU21" i="1"/>
  <c r="GU8" i="1"/>
  <c r="GS94" i="1"/>
  <c r="GU30" i="1"/>
  <c r="GU93" i="1"/>
  <c r="GQ44" i="1"/>
  <c r="GT47" i="1"/>
  <c r="GR59" i="1"/>
  <c r="GS22" i="1"/>
  <c r="GS21" i="1"/>
  <c r="GU31" i="1"/>
  <c r="GU18" i="1"/>
  <c r="GU51" i="1"/>
  <c r="GO61" i="1"/>
  <c r="GR79" i="1"/>
  <c r="GQ62" i="1"/>
  <c r="GS68" i="1"/>
  <c r="GT63" i="1"/>
  <c r="GR84" i="1"/>
  <c r="GQ98" i="1"/>
  <c r="GU74" i="1"/>
  <c r="GP55" i="1"/>
  <c r="GR83" i="1"/>
  <c r="GQ22" i="1"/>
  <c r="GS49" i="1"/>
  <c r="GP54" i="1"/>
  <c r="GR89" i="1"/>
  <c r="GS86" i="1"/>
  <c r="GS58" i="1"/>
  <c r="GS51" i="1"/>
  <c r="GS72" i="1"/>
  <c r="GU91" i="1"/>
  <c r="GT51" i="1"/>
  <c r="GS79" i="1"/>
  <c r="GR12" i="1"/>
  <c r="GT14" i="1"/>
  <c r="GR21" i="1"/>
  <c r="GQ28" i="1"/>
  <c r="GU36" i="1"/>
  <c r="GQ52" i="1"/>
  <c r="GQ75" i="1"/>
  <c r="GR8" i="1"/>
  <c r="GT57" i="1"/>
  <c r="GR78" i="1"/>
  <c r="GP15" i="1"/>
  <c r="GS63" i="1"/>
  <c r="GS34" i="1"/>
  <c r="GS83" i="1"/>
  <c r="GT43" i="1"/>
  <c r="GR37" i="1"/>
  <c r="GR52" i="1"/>
  <c r="GR86" i="1"/>
  <c r="CW88" i="2"/>
  <c r="GV88" i="1"/>
  <c r="DC88" i="1"/>
  <c r="DE88" i="1"/>
  <c r="DB88" i="1"/>
  <c r="DD88" i="1"/>
  <c r="DG88" i="1"/>
  <c r="DH88" i="1"/>
  <c r="DF88" i="1"/>
  <c r="DI88" i="1"/>
  <c r="DK88" i="1"/>
  <c r="DJ88" i="1"/>
  <c r="DM88" i="1"/>
  <c r="DL88" i="1"/>
  <c r="DP88" i="1"/>
  <c r="DO88" i="1"/>
  <c r="DN88" i="1"/>
  <c r="DR88" i="1"/>
  <c r="DQ88" i="1"/>
  <c r="DS88" i="1"/>
  <c r="DT88" i="1"/>
  <c r="DU88" i="1"/>
  <c r="DV88" i="1"/>
  <c r="DW88" i="1"/>
  <c r="DY88" i="1"/>
  <c r="DZ88" i="1"/>
  <c r="EA88" i="1"/>
  <c r="DX88" i="1"/>
  <c r="EB88" i="1"/>
  <c r="EC88" i="1"/>
  <c r="ED88" i="1"/>
  <c r="EE88" i="1"/>
  <c r="EF88" i="1"/>
  <c r="EG88" i="1"/>
  <c r="EH88" i="1"/>
  <c r="EI88" i="1"/>
  <c r="EJ88" i="1"/>
  <c r="EK88" i="1"/>
  <c r="EM88" i="1"/>
  <c r="EN88" i="1"/>
  <c r="EL88" i="1"/>
  <c r="EO88" i="1"/>
  <c r="EQ88" i="1"/>
  <c r="ET88" i="1"/>
  <c r="EP88" i="1"/>
  <c r="ER88" i="1"/>
  <c r="ES88" i="1"/>
  <c r="EW88" i="1"/>
  <c r="EU88" i="1"/>
  <c r="EV88" i="1"/>
  <c r="FA88" i="1"/>
  <c r="EX88" i="1"/>
  <c r="EY88" i="1"/>
  <c r="EZ88" i="1"/>
  <c r="FB88" i="1"/>
  <c r="FD88" i="1"/>
  <c r="FC88" i="1"/>
  <c r="FE88" i="1"/>
  <c r="FF88" i="1"/>
  <c r="FI88" i="1"/>
  <c r="FG88" i="1"/>
  <c r="FH88" i="1"/>
  <c r="FJ88" i="1"/>
  <c r="FL88" i="1"/>
  <c r="FK88" i="1"/>
  <c r="FM88" i="1"/>
  <c r="FN88" i="1"/>
  <c r="FO88" i="1"/>
  <c r="FQ88" i="1"/>
  <c r="FT88" i="1"/>
  <c r="FR88" i="1"/>
  <c r="FP88" i="1"/>
  <c r="FS88" i="1"/>
  <c r="FU88" i="1"/>
  <c r="FX88" i="1"/>
  <c r="FV88" i="1"/>
  <c r="FZ88" i="1"/>
  <c r="FW88" i="1"/>
  <c r="FY88" i="1"/>
  <c r="GB88" i="1"/>
  <c r="GA88" i="1"/>
  <c r="GE88" i="1"/>
  <c r="GC88" i="1"/>
  <c r="GD88" i="1"/>
  <c r="GF88" i="1"/>
  <c r="GG88" i="1"/>
  <c r="GH88" i="1"/>
  <c r="GK88" i="1"/>
  <c r="GJ88" i="1"/>
  <c r="GI88" i="1"/>
  <c r="GM88" i="1"/>
  <c r="GL88" i="1"/>
  <c r="GN88" i="1"/>
  <c r="GO88" i="1"/>
  <c r="GQ88" i="1"/>
  <c r="CW73" i="2"/>
  <c r="GV73" i="1"/>
  <c r="DB73" i="1"/>
  <c r="DD73" i="1"/>
  <c r="DE73" i="1"/>
  <c r="DC73" i="1"/>
  <c r="DF73" i="1"/>
  <c r="DI73" i="1"/>
  <c r="DG73" i="1"/>
  <c r="DH73" i="1"/>
  <c r="DK73" i="1"/>
  <c r="DJ73" i="1"/>
  <c r="DL73" i="1"/>
  <c r="DM73" i="1"/>
  <c r="DN73" i="1"/>
  <c r="DO73" i="1"/>
  <c r="DQ73" i="1"/>
  <c r="DP73" i="1"/>
  <c r="DR73" i="1"/>
  <c r="DT73" i="1"/>
  <c r="DS73" i="1"/>
  <c r="DU73" i="1"/>
  <c r="DW73" i="1"/>
  <c r="DV73" i="1"/>
  <c r="DY73" i="1"/>
  <c r="DX73" i="1"/>
  <c r="EA73" i="1"/>
  <c r="EB73" i="1"/>
  <c r="DZ73" i="1"/>
  <c r="EC73" i="1"/>
  <c r="ED73" i="1"/>
  <c r="EF73" i="1"/>
  <c r="EE73" i="1"/>
  <c r="EI73" i="1"/>
  <c r="EG73" i="1"/>
  <c r="EH73" i="1"/>
  <c r="EJ73" i="1"/>
  <c r="EK73" i="1"/>
  <c r="EL73" i="1"/>
  <c r="EN73" i="1"/>
  <c r="EM73" i="1"/>
  <c r="EO73" i="1"/>
  <c r="EP73" i="1"/>
  <c r="EQ73" i="1"/>
  <c r="ER73" i="1"/>
  <c r="ES73" i="1"/>
  <c r="ET73" i="1"/>
  <c r="EU73" i="1"/>
  <c r="EV73" i="1"/>
  <c r="EW73" i="1"/>
  <c r="EX73" i="1"/>
  <c r="EY73" i="1"/>
  <c r="FB73" i="1"/>
  <c r="EZ73" i="1"/>
  <c r="FA73" i="1"/>
  <c r="FC73" i="1"/>
  <c r="FE73" i="1"/>
  <c r="FD73" i="1"/>
  <c r="FF73" i="1"/>
  <c r="FG73" i="1"/>
  <c r="FI73" i="1"/>
  <c r="FH73" i="1"/>
  <c r="FJ73" i="1"/>
  <c r="FM73" i="1"/>
  <c r="FK73" i="1"/>
  <c r="FL73" i="1"/>
  <c r="FO73" i="1"/>
  <c r="FN73" i="1"/>
  <c r="FP73" i="1"/>
  <c r="FQ73" i="1"/>
  <c r="FR73" i="1"/>
  <c r="FS73" i="1"/>
  <c r="FT73" i="1"/>
  <c r="FU73" i="1"/>
  <c r="FV73" i="1"/>
  <c r="FZ73" i="1"/>
  <c r="FW73" i="1"/>
  <c r="FX73" i="1"/>
  <c r="FY73" i="1"/>
  <c r="GC73" i="1"/>
  <c r="GA73" i="1"/>
  <c r="GB73" i="1"/>
  <c r="GF73" i="1"/>
  <c r="GD73" i="1"/>
  <c r="GE73" i="1"/>
  <c r="GG73" i="1"/>
  <c r="GJ73" i="1"/>
  <c r="GH73" i="1"/>
  <c r="GK73" i="1"/>
  <c r="GI73" i="1"/>
  <c r="GO73" i="1"/>
  <c r="GM73" i="1"/>
  <c r="GL73" i="1"/>
  <c r="GN73" i="1"/>
  <c r="GP73" i="1"/>
  <c r="CW90" i="2"/>
  <c r="GV90" i="1"/>
  <c r="DB90" i="1"/>
  <c r="DC90" i="1"/>
  <c r="DF90" i="1"/>
  <c r="DE90" i="1"/>
  <c r="DH90" i="1"/>
  <c r="DD90" i="1"/>
  <c r="DI90" i="1"/>
  <c r="DG90" i="1"/>
  <c r="DJ90" i="1"/>
  <c r="DK90" i="1"/>
  <c r="DL90" i="1"/>
  <c r="DM90" i="1"/>
  <c r="DN90" i="1"/>
  <c r="DP90" i="1"/>
  <c r="DO90" i="1"/>
  <c r="DR90" i="1"/>
  <c r="DQ90" i="1"/>
  <c r="DS90" i="1"/>
  <c r="DT90" i="1"/>
  <c r="DU90" i="1"/>
  <c r="DV90" i="1"/>
  <c r="DX90" i="1"/>
  <c r="DW90" i="1"/>
  <c r="DZ90" i="1"/>
  <c r="DY90" i="1"/>
  <c r="EA90" i="1"/>
  <c r="ED90" i="1"/>
  <c r="EC90" i="1"/>
  <c r="EB90" i="1"/>
  <c r="EE90" i="1"/>
  <c r="EG90" i="1"/>
  <c r="EF90" i="1"/>
  <c r="EH90" i="1"/>
  <c r="EK90" i="1"/>
  <c r="EI90" i="1"/>
  <c r="EJ90" i="1"/>
  <c r="EL90" i="1"/>
  <c r="EM90" i="1"/>
  <c r="EO90" i="1"/>
  <c r="EP90" i="1"/>
  <c r="EN90" i="1"/>
  <c r="ER90" i="1"/>
  <c r="EU90" i="1"/>
  <c r="EQ90" i="1"/>
  <c r="ES90" i="1"/>
  <c r="ET90" i="1"/>
  <c r="EV90" i="1"/>
  <c r="EW90" i="1"/>
  <c r="EY90" i="1"/>
  <c r="EX90" i="1"/>
  <c r="EZ90" i="1"/>
  <c r="FA90" i="1"/>
  <c r="FB90" i="1"/>
  <c r="FE90" i="1"/>
  <c r="FD90" i="1"/>
  <c r="FG90" i="1"/>
  <c r="FF90" i="1"/>
  <c r="FC90" i="1"/>
  <c r="FH90" i="1"/>
  <c r="FI90" i="1"/>
  <c r="FJ90" i="1"/>
  <c r="FN90" i="1"/>
  <c r="FK90" i="1"/>
  <c r="FM90" i="1"/>
  <c r="FL90" i="1"/>
  <c r="FQ90" i="1"/>
  <c r="FO90" i="1"/>
  <c r="FP90" i="1"/>
  <c r="FS90" i="1"/>
  <c r="FT90" i="1"/>
  <c r="FR90" i="1"/>
  <c r="FV90" i="1"/>
  <c r="FU90" i="1"/>
  <c r="FW90" i="1"/>
  <c r="FX90" i="1"/>
  <c r="FY90" i="1"/>
  <c r="GA90" i="1"/>
  <c r="FZ90" i="1"/>
  <c r="GC90" i="1"/>
  <c r="GD90" i="1"/>
  <c r="GB90" i="1"/>
  <c r="GE90" i="1"/>
  <c r="GG90" i="1"/>
  <c r="GH90" i="1"/>
  <c r="GF90" i="1"/>
  <c r="GJ90" i="1"/>
  <c r="GI90" i="1"/>
  <c r="GK90" i="1"/>
  <c r="GL90" i="1"/>
  <c r="GM90" i="1"/>
  <c r="GN90" i="1"/>
  <c r="GP90" i="1"/>
  <c r="CW64" i="2"/>
  <c r="GV64" i="1"/>
  <c r="DB64" i="1"/>
  <c r="DD64" i="1"/>
  <c r="DE64" i="1"/>
  <c r="DC64" i="1"/>
  <c r="DH64" i="1"/>
  <c r="DI64" i="1"/>
  <c r="DF64" i="1"/>
  <c r="DG64" i="1"/>
  <c r="DL64" i="1"/>
  <c r="DJ64" i="1"/>
  <c r="DK64" i="1"/>
  <c r="DN64" i="1"/>
  <c r="DO64" i="1"/>
  <c r="DP64" i="1"/>
  <c r="DM64" i="1"/>
  <c r="DR64" i="1"/>
  <c r="DQ64" i="1"/>
  <c r="DS64" i="1"/>
  <c r="DT64" i="1"/>
  <c r="DU64" i="1"/>
  <c r="DW64" i="1"/>
  <c r="DV64" i="1"/>
  <c r="DY64" i="1"/>
  <c r="DX64" i="1"/>
  <c r="DZ64" i="1"/>
  <c r="EA64" i="1"/>
  <c r="EB64" i="1"/>
  <c r="EC64" i="1"/>
  <c r="ED64" i="1"/>
  <c r="EE64" i="1"/>
  <c r="EG64" i="1"/>
  <c r="EF64" i="1"/>
  <c r="EI64" i="1"/>
  <c r="EK64" i="1"/>
  <c r="EJ64" i="1"/>
  <c r="EH64" i="1"/>
  <c r="EL64" i="1"/>
  <c r="EM64" i="1"/>
  <c r="EN64" i="1"/>
  <c r="EO64" i="1"/>
  <c r="EP64" i="1"/>
  <c r="ER64" i="1"/>
  <c r="EQ64" i="1"/>
  <c r="ES64" i="1"/>
  <c r="ET64" i="1"/>
  <c r="EW64" i="1"/>
  <c r="EU64" i="1"/>
  <c r="EX64" i="1"/>
  <c r="EV64" i="1"/>
  <c r="EZ64" i="1"/>
  <c r="EY64" i="1"/>
  <c r="FA64" i="1"/>
  <c r="FB64" i="1"/>
  <c r="FC64" i="1"/>
  <c r="FD64" i="1"/>
  <c r="FE64" i="1"/>
  <c r="FF64" i="1"/>
  <c r="FG64" i="1"/>
  <c r="FJ64" i="1"/>
  <c r="FH64" i="1"/>
  <c r="FK64" i="1"/>
  <c r="FI64" i="1"/>
  <c r="FL64" i="1"/>
  <c r="FM64" i="1"/>
  <c r="FO64" i="1"/>
  <c r="FP64" i="1"/>
  <c r="FN64" i="1"/>
  <c r="FS64" i="1"/>
  <c r="FR64" i="1"/>
  <c r="FQ64" i="1"/>
  <c r="FT64" i="1"/>
  <c r="FV64" i="1"/>
  <c r="FU64" i="1"/>
  <c r="FX64" i="1"/>
  <c r="FZ64" i="1"/>
  <c r="FW64" i="1"/>
  <c r="FY64" i="1"/>
  <c r="GC64" i="1"/>
  <c r="GA64" i="1"/>
  <c r="GB64" i="1"/>
  <c r="GF64" i="1"/>
  <c r="GD64" i="1"/>
  <c r="GE64" i="1"/>
  <c r="GG64" i="1"/>
  <c r="GH64" i="1"/>
  <c r="GM64" i="1"/>
  <c r="GJ64" i="1"/>
  <c r="GI64" i="1"/>
  <c r="GK64" i="1"/>
  <c r="GL64" i="1"/>
  <c r="GN64" i="1"/>
  <c r="GP64" i="1"/>
  <c r="GO64" i="1"/>
  <c r="CW69" i="2"/>
  <c r="GV69" i="1"/>
  <c r="DB69" i="1"/>
  <c r="DC69" i="1"/>
  <c r="DD69" i="1"/>
  <c r="DE69" i="1"/>
  <c r="DF69" i="1"/>
  <c r="DG69" i="1"/>
  <c r="DH69" i="1"/>
  <c r="DI69" i="1"/>
  <c r="DJ69" i="1"/>
  <c r="DL69" i="1"/>
  <c r="DK69" i="1"/>
  <c r="DM69" i="1"/>
  <c r="DN69" i="1"/>
  <c r="DO69" i="1"/>
  <c r="DQ69" i="1"/>
  <c r="DP69" i="1"/>
  <c r="DR69" i="1"/>
  <c r="DS69" i="1"/>
  <c r="DU69" i="1"/>
  <c r="DT69" i="1"/>
  <c r="DV69" i="1"/>
  <c r="DW69" i="1"/>
  <c r="DY69" i="1"/>
  <c r="DX69" i="1"/>
  <c r="DZ69" i="1"/>
  <c r="EB69" i="1"/>
  <c r="EA69" i="1"/>
  <c r="EC69" i="1"/>
  <c r="EE69" i="1"/>
  <c r="ED69" i="1"/>
  <c r="EF69" i="1"/>
  <c r="EG69" i="1"/>
  <c r="EJ69" i="1"/>
  <c r="EH69" i="1"/>
  <c r="EI69" i="1"/>
  <c r="EL69" i="1"/>
  <c r="EK69" i="1"/>
  <c r="EN69" i="1"/>
  <c r="EM69" i="1"/>
  <c r="EP69" i="1"/>
  <c r="EO69" i="1"/>
  <c r="EQ69" i="1"/>
  <c r="ES69" i="1"/>
  <c r="ER69" i="1"/>
  <c r="ET69" i="1"/>
  <c r="EU69" i="1"/>
  <c r="EV69" i="1"/>
  <c r="EW69" i="1"/>
  <c r="EX69" i="1"/>
  <c r="EZ69" i="1"/>
  <c r="EY69" i="1"/>
  <c r="FB69" i="1"/>
  <c r="FA69" i="1"/>
  <c r="FC69" i="1"/>
  <c r="FD69" i="1"/>
  <c r="FE69" i="1"/>
  <c r="FG69" i="1"/>
  <c r="FJ69" i="1"/>
  <c r="FH69" i="1"/>
  <c r="FF69" i="1"/>
  <c r="FK69" i="1"/>
  <c r="FI69" i="1"/>
  <c r="FL69" i="1"/>
  <c r="FM69" i="1"/>
  <c r="FN69" i="1"/>
  <c r="FP69" i="1"/>
  <c r="FO69" i="1"/>
  <c r="FQ69" i="1"/>
  <c r="FR69" i="1"/>
  <c r="FS69" i="1"/>
  <c r="FU69" i="1"/>
  <c r="FT69" i="1"/>
  <c r="FV69" i="1"/>
  <c r="FW69" i="1"/>
  <c r="FX69" i="1"/>
  <c r="FZ69" i="1"/>
  <c r="FY69" i="1"/>
  <c r="GA69" i="1"/>
  <c r="GB69" i="1"/>
  <c r="GC69" i="1"/>
  <c r="GF69" i="1"/>
  <c r="GE69" i="1"/>
  <c r="GD69" i="1"/>
  <c r="GK69" i="1"/>
  <c r="GH69" i="1"/>
  <c r="GI69" i="1"/>
  <c r="GG69" i="1"/>
  <c r="GJ69" i="1"/>
  <c r="GM69" i="1"/>
  <c r="GL69" i="1"/>
  <c r="GN69" i="1"/>
  <c r="GO69" i="1"/>
  <c r="CW60" i="2"/>
  <c r="GV60" i="1"/>
  <c r="DC60" i="1"/>
  <c r="DB60" i="1"/>
  <c r="DF60" i="1"/>
  <c r="DD60" i="1"/>
  <c r="DE60" i="1"/>
  <c r="DG60" i="1"/>
  <c r="DI60" i="1"/>
  <c r="DH60" i="1"/>
  <c r="DJ60" i="1"/>
  <c r="DL60" i="1"/>
  <c r="DK60" i="1"/>
  <c r="DM60" i="1"/>
  <c r="DO60" i="1"/>
  <c r="DN60" i="1"/>
  <c r="DR60" i="1"/>
  <c r="DP60" i="1"/>
  <c r="DQ60" i="1"/>
  <c r="DS60" i="1"/>
  <c r="DT60" i="1"/>
  <c r="DU60" i="1"/>
  <c r="DW60" i="1"/>
  <c r="DV60" i="1"/>
  <c r="DY60" i="1"/>
  <c r="DX60" i="1"/>
  <c r="EA60" i="1"/>
  <c r="DZ60" i="1"/>
  <c r="EB60" i="1"/>
  <c r="EC60" i="1"/>
  <c r="ED60" i="1"/>
  <c r="EG60" i="1"/>
  <c r="EE60" i="1"/>
  <c r="EF60" i="1"/>
  <c r="EI60" i="1"/>
  <c r="EJ60" i="1"/>
  <c r="EH60" i="1"/>
  <c r="EM60" i="1"/>
  <c r="EK60" i="1"/>
  <c r="EN60" i="1"/>
  <c r="EL60" i="1"/>
  <c r="EO60" i="1"/>
  <c r="EP60" i="1"/>
  <c r="EQ60" i="1"/>
  <c r="ES60" i="1"/>
  <c r="ER60" i="1"/>
  <c r="EV60" i="1"/>
  <c r="EU60" i="1"/>
  <c r="ET60" i="1"/>
  <c r="EW60" i="1"/>
  <c r="EX60" i="1"/>
  <c r="EY60" i="1"/>
  <c r="FE60" i="1"/>
  <c r="EZ60" i="1"/>
  <c r="FC60" i="1"/>
  <c r="FA60" i="1"/>
  <c r="FB60" i="1"/>
  <c r="FD60" i="1"/>
  <c r="FF60" i="1"/>
  <c r="FH60" i="1"/>
  <c r="FG60" i="1"/>
  <c r="FI60" i="1"/>
  <c r="FJ60" i="1"/>
  <c r="FM60" i="1"/>
  <c r="FK60" i="1"/>
  <c r="FN60" i="1"/>
  <c r="FL60" i="1"/>
  <c r="FO60" i="1"/>
  <c r="FR60" i="1"/>
  <c r="FQ60" i="1"/>
  <c r="FP60" i="1"/>
  <c r="FT60" i="1"/>
  <c r="FU60" i="1"/>
  <c r="FS60" i="1"/>
  <c r="FW60" i="1"/>
  <c r="FV60" i="1"/>
  <c r="GA60" i="1"/>
  <c r="FZ60" i="1"/>
  <c r="FX60" i="1"/>
  <c r="FY60" i="1"/>
  <c r="GD60" i="1"/>
  <c r="GB60" i="1"/>
  <c r="GC60" i="1"/>
  <c r="GF60" i="1"/>
  <c r="GE60" i="1"/>
  <c r="GG60" i="1"/>
  <c r="GJ60" i="1"/>
  <c r="GH60" i="1"/>
  <c r="GI60" i="1"/>
  <c r="GK60" i="1"/>
  <c r="GL60" i="1"/>
  <c r="GM60" i="1"/>
  <c r="GN60" i="1"/>
  <c r="GO60" i="1"/>
  <c r="GR60" i="1"/>
  <c r="GP60" i="1"/>
  <c r="CW38" i="2"/>
  <c r="GV38" i="1"/>
  <c r="DB38" i="1"/>
  <c r="DC38" i="1"/>
  <c r="DD38" i="1"/>
  <c r="DG38" i="1"/>
  <c r="DE38" i="1"/>
  <c r="DF38" i="1"/>
  <c r="DH38" i="1"/>
  <c r="DI38" i="1"/>
  <c r="DK38" i="1"/>
  <c r="DJ38" i="1"/>
  <c r="DM38" i="1"/>
  <c r="DL38" i="1"/>
  <c r="DN38" i="1"/>
  <c r="DO38" i="1"/>
  <c r="DQ38" i="1"/>
  <c r="DP38" i="1"/>
  <c r="DR38" i="1"/>
  <c r="DT38" i="1"/>
  <c r="DU38" i="1"/>
  <c r="DS38" i="1"/>
  <c r="DV38" i="1"/>
  <c r="DW38" i="1"/>
  <c r="DY38" i="1"/>
  <c r="EB38" i="1"/>
  <c r="DX38" i="1"/>
  <c r="DZ38" i="1"/>
  <c r="EA38" i="1"/>
  <c r="EC38" i="1"/>
  <c r="ED38" i="1"/>
  <c r="EE38" i="1"/>
  <c r="EF38" i="1"/>
  <c r="EH38" i="1"/>
  <c r="EJ38" i="1"/>
  <c r="EG38" i="1"/>
  <c r="EL38" i="1"/>
  <c r="EI38" i="1"/>
  <c r="EN38" i="1"/>
  <c r="EK38" i="1"/>
  <c r="EM38" i="1"/>
  <c r="EO38" i="1"/>
  <c r="EQ38" i="1"/>
  <c r="EP38" i="1"/>
  <c r="ER38" i="1"/>
  <c r="EU38" i="1"/>
  <c r="ET38" i="1"/>
  <c r="ES38" i="1"/>
  <c r="EW38" i="1"/>
  <c r="EX38" i="1"/>
  <c r="EV38" i="1"/>
  <c r="FA38" i="1"/>
  <c r="EY38" i="1"/>
  <c r="FB38" i="1"/>
  <c r="EZ38" i="1"/>
  <c r="FD38" i="1"/>
  <c r="FC38" i="1"/>
  <c r="FE38" i="1"/>
  <c r="FF38" i="1"/>
  <c r="FI38" i="1"/>
  <c r="FG38" i="1"/>
  <c r="FH38" i="1"/>
  <c r="FK38" i="1"/>
  <c r="FJ38" i="1"/>
  <c r="FM38" i="1"/>
  <c r="FN38" i="1"/>
  <c r="FL38" i="1"/>
  <c r="FO38" i="1"/>
  <c r="FR38" i="1"/>
  <c r="FQ38" i="1"/>
  <c r="FP38" i="1"/>
  <c r="FS38" i="1"/>
  <c r="FT38" i="1"/>
  <c r="FU38" i="1"/>
  <c r="FW38" i="1"/>
  <c r="FV38" i="1"/>
  <c r="FX38" i="1"/>
  <c r="GA38" i="1"/>
  <c r="FY38" i="1"/>
  <c r="FZ38" i="1"/>
  <c r="GD38" i="1"/>
  <c r="GB38" i="1"/>
  <c r="GC38" i="1"/>
  <c r="GF38" i="1"/>
  <c r="GE38" i="1"/>
  <c r="GG38" i="1"/>
  <c r="GH38" i="1"/>
  <c r="GM38" i="1"/>
  <c r="GJ38" i="1"/>
  <c r="GI38" i="1"/>
  <c r="GK38" i="1"/>
  <c r="GN38" i="1"/>
  <c r="GL38" i="1"/>
  <c r="GP38" i="1"/>
  <c r="GO38" i="1"/>
  <c r="GQ38" i="1"/>
  <c r="CW6" i="2"/>
  <c r="GV6" i="1"/>
  <c r="DC6" i="1"/>
  <c r="DB6" i="1"/>
  <c r="DD6" i="1"/>
  <c r="DF6" i="1"/>
  <c r="DE6" i="1"/>
  <c r="DH6" i="1"/>
  <c r="DI6" i="1"/>
  <c r="DG6" i="1"/>
  <c r="DJ6" i="1"/>
  <c r="DL6" i="1"/>
  <c r="DM6" i="1"/>
  <c r="DK6" i="1"/>
  <c r="DN6" i="1"/>
  <c r="DO6" i="1"/>
  <c r="DP6" i="1"/>
  <c r="DQ6" i="1"/>
  <c r="DR6" i="1"/>
  <c r="DS6" i="1"/>
  <c r="DT6" i="1"/>
  <c r="DU6" i="1"/>
  <c r="DX6" i="1"/>
  <c r="DV6" i="1"/>
  <c r="DW6" i="1"/>
  <c r="DZ6" i="1"/>
  <c r="DY6" i="1"/>
  <c r="EC6" i="1"/>
  <c r="EB6" i="1"/>
  <c r="EA6" i="1"/>
  <c r="ED6" i="1"/>
  <c r="EE6" i="1"/>
  <c r="EG6" i="1"/>
  <c r="EH6" i="1"/>
  <c r="EF6" i="1"/>
  <c r="EI6" i="1"/>
  <c r="EK6" i="1"/>
  <c r="EJ6" i="1"/>
  <c r="EM6" i="1"/>
  <c r="EL6" i="1"/>
  <c r="EN6" i="1"/>
  <c r="EO6" i="1"/>
  <c r="EP6" i="1"/>
  <c r="EQ6" i="1"/>
  <c r="ES6" i="1"/>
  <c r="ER6" i="1"/>
  <c r="EU6" i="1"/>
  <c r="EV6" i="1"/>
  <c r="ET6" i="1"/>
  <c r="EY6" i="1"/>
  <c r="EW6" i="1"/>
  <c r="EX6" i="1"/>
  <c r="FA6" i="1"/>
  <c r="FB6" i="1"/>
  <c r="FD6" i="1"/>
  <c r="EZ6" i="1"/>
  <c r="FF6" i="1"/>
  <c r="FC6" i="1"/>
  <c r="FE6" i="1"/>
  <c r="FH6" i="1"/>
  <c r="FG6" i="1"/>
  <c r="FI6" i="1"/>
  <c r="FJ6" i="1"/>
  <c r="FL6" i="1"/>
  <c r="FK6" i="1"/>
  <c r="FM6" i="1"/>
  <c r="FN6" i="1"/>
  <c r="FO6" i="1"/>
  <c r="FQ6" i="1"/>
  <c r="FP6" i="1"/>
  <c r="FR6" i="1"/>
  <c r="FT6" i="1"/>
  <c r="FS6" i="1"/>
  <c r="FU6" i="1"/>
  <c r="FX6" i="1"/>
  <c r="FV6" i="1"/>
  <c r="FW6" i="1"/>
  <c r="FY6" i="1"/>
  <c r="FZ6" i="1"/>
  <c r="GA6" i="1"/>
  <c r="GB6" i="1"/>
  <c r="GD6" i="1"/>
  <c r="GF6" i="1"/>
  <c r="GC6" i="1"/>
  <c r="GE6" i="1"/>
  <c r="GH6" i="1"/>
  <c r="GG6" i="1"/>
  <c r="GI6" i="1"/>
  <c r="GK6" i="1"/>
  <c r="GJ6" i="1"/>
  <c r="GL6" i="1"/>
  <c r="GM6" i="1"/>
  <c r="GP6" i="1"/>
  <c r="GN6" i="1"/>
  <c r="GR6" i="1"/>
  <c r="GO6" i="1"/>
  <c r="CW46" i="2"/>
  <c r="GV46" i="1"/>
  <c r="DB46" i="1"/>
  <c r="DC46" i="1"/>
  <c r="DE46" i="1"/>
  <c r="DF46" i="1"/>
  <c r="DD46" i="1"/>
  <c r="DG46" i="1"/>
  <c r="DH46" i="1"/>
  <c r="DK46" i="1"/>
  <c r="DJ46" i="1"/>
  <c r="DI46" i="1"/>
  <c r="DL46" i="1"/>
  <c r="DM46" i="1"/>
  <c r="DN46" i="1"/>
  <c r="DO46" i="1"/>
  <c r="DQ46" i="1"/>
  <c r="DR46" i="1"/>
  <c r="DP46" i="1"/>
  <c r="DS46" i="1"/>
  <c r="DU46" i="1"/>
  <c r="DV46" i="1"/>
  <c r="DT46" i="1"/>
  <c r="DW46" i="1"/>
  <c r="DX46" i="1"/>
  <c r="DY46" i="1"/>
  <c r="DZ46" i="1"/>
  <c r="EA46" i="1"/>
  <c r="EE46" i="1"/>
  <c r="EB46" i="1"/>
  <c r="ED46" i="1"/>
  <c r="EC46" i="1"/>
  <c r="EF46" i="1"/>
  <c r="EH46" i="1"/>
  <c r="EG46" i="1"/>
  <c r="EI46" i="1"/>
  <c r="EL46" i="1"/>
  <c r="EJ46" i="1"/>
  <c r="EK46" i="1"/>
  <c r="EO46" i="1"/>
  <c r="EM46" i="1"/>
  <c r="EN46" i="1"/>
  <c r="EP46" i="1"/>
  <c r="ER46" i="1"/>
  <c r="EQ46" i="1"/>
  <c r="ES46" i="1"/>
  <c r="EU46" i="1"/>
  <c r="ET46" i="1"/>
  <c r="EW46" i="1"/>
  <c r="EV46" i="1"/>
  <c r="EX46" i="1"/>
  <c r="EY46" i="1"/>
  <c r="FA46" i="1"/>
  <c r="FB46" i="1"/>
  <c r="EZ46" i="1"/>
  <c r="FC46" i="1"/>
  <c r="FE46" i="1"/>
  <c r="FD46" i="1"/>
  <c r="FF46" i="1"/>
  <c r="FG46" i="1"/>
  <c r="FH46" i="1"/>
  <c r="FJ46" i="1"/>
  <c r="FI46" i="1"/>
  <c r="FK46" i="1"/>
  <c r="FL46" i="1"/>
  <c r="FM46" i="1"/>
  <c r="FN46" i="1"/>
  <c r="FO46" i="1"/>
  <c r="FP46" i="1"/>
  <c r="FS46" i="1"/>
  <c r="FR46" i="1"/>
  <c r="FQ46" i="1"/>
  <c r="FT46" i="1"/>
  <c r="FU46" i="1"/>
  <c r="FV46" i="1"/>
  <c r="FW46" i="1"/>
  <c r="FY46" i="1"/>
  <c r="FX46" i="1"/>
  <c r="GA46" i="1"/>
  <c r="FZ46" i="1"/>
  <c r="GE46" i="1"/>
  <c r="GB46" i="1"/>
  <c r="GD46" i="1"/>
  <c r="GC46" i="1"/>
  <c r="GF46" i="1"/>
  <c r="GI46" i="1"/>
  <c r="GG46" i="1"/>
  <c r="GH46" i="1"/>
  <c r="GL46" i="1"/>
  <c r="GK46" i="1"/>
  <c r="GJ46" i="1"/>
  <c r="GM46" i="1"/>
  <c r="GO46" i="1"/>
  <c r="GN46" i="1"/>
  <c r="GQ46" i="1"/>
  <c r="CW20" i="2"/>
  <c r="GV20" i="1"/>
  <c r="DC20" i="1"/>
  <c r="DB20" i="1"/>
  <c r="DE20" i="1"/>
  <c r="DD20" i="1"/>
  <c r="DH20" i="1"/>
  <c r="DG20" i="1"/>
  <c r="DF20" i="1"/>
  <c r="DI20" i="1"/>
  <c r="DL20" i="1"/>
  <c r="DK20" i="1"/>
  <c r="DJ20" i="1"/>
  <c r="DM20" i="1"/>
  <c r="DN20" i="1"/>
  <c r="DP20" i="1"/>
  <c r="DO20" i="1"/>
  <c r="DQ20" i="1"/>
  <c r="DT20" i="1"/>
  <c r="DS20" i="1"/>
  <c r="DR20" i="1"/>
  <c r="DV20" i="1"/>
  <c r="DU20" i="1"/>
  <c r="DX20" i="1"/>
  <c r="DW20" i="1"/>
  <c r="DY20" i="1"/>
  <c r="DZ20" i="1"/>
  <c r="EA20" i="1"/>
  <c r="EB20" i="1"/>
  <c r="EC20" i="1"/>
  <c r="ED20" i="1"/>
  <c r="EE20" i="1"/>
  <c r="EG20" i="1"/>
  <c r="EF20" i="1"/>
  <c r="EJ20" i="1"/>
  <c r="EH20" i="1"/>
  <c r="EI20" i="1"/>
  <c r="EL20" i="1"/>
  <c r="EK20" i="1"/>
  <c r="EM20" i="1"/>
  <c r="EN20" i="1"/>
  <c r="EO20" i="1"/>
  <c r="EQ20" i="1"/>
  <c r="EP20" i="1"/>
  <c r="ES20" i="1"/>
  <c r="ET20" i="1"/>
  <c r="ER20" i="1"/>
  <c r="EV20" i="1"/>
  <c r="EW20" i="1"/>
  <c r="EU20" i="1"/>
  <c r="EX20" i="1"/>
  <c r="EY20" i="1"/>
  <c r="EZ20" i="1"/>
  <c r="FC20" i="1"/>
  <c r="FA20" i="1"/>
  <c r="FB20" i="1"/>
  <c r="FD20" i="1"/>
  <c r="FE20" i="1"/>
  <c r="FF20" i="1"/>
  <c r="FG20" i="1"/>
  <c r="FH20" i="1"/>
  <c r="FL20" i="1"/>
  <c r="FI20" i="1"/>
  <c r="FM20" i="1"/>
  <c r="FJ20" i="1"/>
  <c r="FK20" i="1"/>
  <c r="FO20" i="1"/>
  <c r="FN20" i="1"/>
  <c r="FQ20" i="1"/>
  <c r="FP20" i="1"/>
  <c r="FR20" i="1"/>
  <c r="FV20" i="1"/>
  <c r="FS20" i="1"/>
  <c r="FT20" i="1"/>
  <c r="FU20" i="1"/>
  <c r="FX20" i="1"/>
  <c r="FW20" i="1"/>
  <c r="FY20" i="1"/>
  <c r="FZ20" i="1"/>
  <c r="GA20" i="1"/>
  <c r="GC20" i="1"/>
  <c r="GB20" i="1"/>
  <c r="GD20" i="1"/>
  <c r="GF20" i="1"/>
  <c r="GE20" i="1"/>
  <c r="GG20" i="1"/>
  <c r="GK20" i="1"/>
  <c r="GI20" i="1"/>
  <c r="GH20" i="1"/>
  <c r="GJ20" i="1"/>
  <c r="GO20" i="1"/>
  <c r="GL20" i="1"/>
  <c r="GN20" i="1"/>
  <c r="GM20" i="1"/>
  <c r="GP20" i="1"/>
  <c r="CW41" i="2"/>
  <c r="GV41" i="1"/>
  <c r="DB41" i="1"/>
  <c r="DC41" i="1"/>
  <c r="DD41" i="1"/>
  <c r="DF41" i="1"/>
  <c r="DE41" i="1"/>
  <c r="DH41" i="1"/>
  <c r="DG41" i="1"/>
  <c r="DI41" i="1"/>
  <c r="DK41" i="1"/>
  <c r="DJ41" i="1"/>
  <c r="DL41" i="1"/>
  <c r="DM41" i="1"/>
  <c r="DO41" i="1"/>
  <c r="DQ41" i="1"/>
  <c r="DN41" i="1"/>
  <c r="DR41" i="1"/>
  <c r="DP41" i="1"/>
  <c r="DS41" i="1"/>
  <c r="DT41" i="1"/>
  <c r="DU41" i="1"/>
  <c r="DV41" i="1"/>
  <c r="DX41" i="1"/>
  <c r="DW41" i="1"/>
  <c r="DY41" i="1"/>
  <c r="DZ41" i="1"/>
  <c r="EA41" i="1"/>
  <c r="EC41" i="1"/>
  <c r="EB41" i="1"/>
  <c r="ED41" i="1"/>
  <c r="EE41" i="1"/>
  <c r="EF41" i="1"/>
  <c r="EI41" i="1"/>
  <c r="EG41" i="1"/>
  <c r="EK41" i="1"/>
  <c r="EH41" i="1"/>
  <c r="EL41" i="1"/>
  <c r="EJ41" i="1"/>
  <c r="EN41" i="1"/>
  <c r="EM41" i="1"/>
  <c r="EP41" i="1"/>
  <c r="EO41" i="1"/>
  <c r="EQ41" i="1"/>
  <c r="ET41" i="1"/>
  <c r="ER41" i="1"/>
  <c r="ES41" i="1"/>
  <c r="EU41" i="1"/>
  <c r="EW41" i="1"/>
  <c r="EV41" i="1"/>
  <c r="EX41" i="1"/>
  <c r="EY41" i="1"/>
  <c r="FB41" i="1"/>
  <c r="EZ41" i="1"/>
  <c r="FA41" i="1"/>
  <c r="FC41" i="1"/>
  <c r="FE41" i="1"/>
  <c r="FD41" i="1"/>
  <c r="FH41" i="1"/>
  <c r="FG41" i="1"/>
  <c r="FF41" i="1"/>
  <c r="FI41" i="1"/>
  <c r="FL41" i="1"/>
  <c r="FJ41" i="1"/>
  <c r="FO41" i="1"/>
  <c r="FM41" i="1"/>
  <c r="FK41" i="1"/>
  <c r="FN41" i="1"/>
  <c r="FP41" i="1"/>
  <c r="FR41" i="1"/>
  <c r="FS41" i="1"/>
  <c r="FQ41" i="1"/>
  <c r="FU41" i="1"/>
  <c r="FV41" i="1"/>
  <c r="FT41" i="1"/>
  <c r="FX41" i="1"/>
  <c r="FW41" i="1"/>
  <c r="GB41" i="1"/>
  <c r="FY41" i="1"/>
  <c r="FZ41" i="1"/>
  <c r="GA41" i="1"/>
  <c r="GH41" i="1"/>
  <c r="GD41" i="1"/>
  <c r="GC41" i="1"/>
  <c r="GG41" i="1"/>
  <c r="GE41" i="1"/>
  <c r="GF41" i="1"/>
  <c r="GI41" i="1"/>
  <c r="GK41" i="1"/>
  <c r="GJ41" i="1"/>
  <c r="GL41" i="1"/>
  <c r="GO41" i="1"/>
  <c r="GM41" i="1"/>
  <c r="GN41" i="1"/>
  <c r="GP41" i="1"/>
  <c r="CW9" i="2"/>
  <c r="GV9" i="1"/>
  <c r="DE9" i="1"/>
  <c r="DD9" i="1"/>
  <c r="DC9" i="1"/>
  <c r="DB9" i="1"/>
  <c r="DI9" i="1"/>
  <c r="DF9" i="1"/>
  <c r="DG9" i="1"/>
  <c r="DJ9" i="1"/>
  <c r="DH9" i="1"/>
  <c r="DL9" i="1"/>
  <c r="DM9" i="1"/>
  <c r="DO9" i="1"/>
  <c r="DK9" i="1"/>
  <c r="DN9" i="1"/>
  <c r="DQ9" i="1"/>
  <c r="DP9" i="1"/>
  <c r="DR9" i="1"/>
  <c r="DV9" i="1"/>
  <c r="DS9" i="1"/>
  <c r="DU9" i="1"/>
  <c r="DT9" i="1"/>
  <c r="DX9" i="1"/>
  <c r="DW9" i="1"/>
  <c r="DZ9" i="1"/>
  <c r="DY9" i="1"/>
  <c r="EB9" i="1"/>
  <c r="EA9" i="1"/>
  <c r="EC9" i="1"/>
  <c r="EF9" i="1"/>
  <c r="EE9" i="1"/>
  <c r="ED9" i="1"/>
  <c r="EJ9" i="1"/>
  <c r="EG9" i="1"/>
  <c r="EH9" i="1"/>
  <c r="EI9" i="1"/>
  <c r="EL9" i="1"/>
  <c r="EK9" i="1"/>
  <c r="EM9" i="1"/>
  <c r="EN9" i="1"/>
  <c r="EO9" i="1"/>
  <c r="EP9" i="1"/>
  <c r="EQ9" i="1"/>
  <c r="ER9" i="1"/>
  <c r="ES9" i="1"/>
  <c r="ET9" i="1"/>
  <c r="EV9" i="1"/>
  <c r="EU9" i="1"/>
  <c r="EW9" i="1"/>
  <c r="EY9" i="1"/>
  <c r="EX9" i="1"/>
  <c r="EZ9" i="1"/>
  <c r="FA9" i="1"/>
  <c r="FB9" i="1"/>
  <c r="FC9" i="1"/>
  <c r="FD9" i="1"/>
  <c r="FE9" i="1"/>
  <c r="FI9" i="1"/>
  <c r="FH9" i="1"/>
  <c r="FG9" i="1"/>
  <c r="FF9" i="1"/>
  <c r="FL9" i="1"/>
  <c r="FK9" i="1"/>
  <c r="FJ9" i="1"/>
  <c r="FO9" i="1"/>
  <c r="FM9" i="1"/>
  <c r="FN9" i="1"/>
  <c r="FP9" i="1"/>
  <c r="FR9" i="1"/>
  <c r="FT9" i="1"/>
  <c r="FQ9" i="1"/>
  <c r="FU9" i="1"/>
  <c r="FS9" i="1"/>
  <c r="FV9" i="1"/>
  <c r="FW9" i="1"/>
  <c r="FX9" i="1"/>
  <c r="FY9" i="1"/>
  <c r="FZ9" i="1"/>
  <c r="GA9" i="1"/>
  <c r="GC9" i="1"/>
  <c r="GD9" i="1"/>
  <c r="GB9" i="1"/>
  <c r="GE9" i="1"/>
  <c r="GF9" i="1"/>
  <c r="GG9" i="1"/>
  <c r="GH9" i="1"/>
  <c r="GK9" i="1"/>
  <c r="GJ9" i="1"/>
  <c r="GI9" i="1"/>
  <c r="GO9" i="1"/>
  <c r="GM9" i="1"/>
  <c r="GP9" i="1"/>
  <c r="GQ9" i="1"/>
  <c r="GL9" i="1"/>
  <c r="GN9" i="1"/>
  <c r="CW7" i="2"/>
  <c r="GV7" i="1"/>
  <c r="DB7" i="1"/>
  <c r="DD7" i="1"/>
  <c r="DC7" i="1"/>
  <c r="DE7" i="1"/>
  <c r="DG7" i="1"/>
  <c r="DF7" i="1"/>
  <c r="DI7" i="1"/>
  <c r="DH7" i="1"/>
  <c r="DL7" i="1"/>
  <c r="DJ7" i="1"/>
  <c r="DK7" i="1"/>
  <c r="DM7" i="1"/>
  <c r="DO7" i="1"/>
  <c r="DN7" i="1"/>
  <c r="DP7" i="1"/>
  <c r="DQ7" i="1"/>
  <c r="DR7" i="1"/>
  <c r="DT7" i="1"/>
  <c r="DS7" i="1"/>
  <c r="DV7" i="1"/>
  <c r="DU7" i="1"/>
  <c r="DW7" i="1"/>
  <c r="DY7" i="1"/>
  <c r="DX7" i="1"/>
  <c r="EA7" i="1"/>
  <c r="DZ7" i="1"/>
  <c r="EC7" i="1"/>
  <c r="EB7" i="1"/>
  <c r="ED7" i="1"/>
  <c r="EF7" i="1"/>
  <c r="EE7" i="1"/>
  <c r="EJ7" i="1"/>
  <c r="EG7" i="1"/>
  <c r="EI7" i="1"/>
  <c r="EL7" i="1"/>
  <c r="EH7" i="1"/>
  <c r="EK7" i="1"/>
  <c r="EM7" i="1"/>
  <c r="EO7" i="1"/>
  <c r="EN7" i="1"/>
  <c r="EP7" i="1"/>
  <c r="EQ7" i="1"/>
  <c r="ES7" i="1"/>
  <c r="ER7" i="1"/>
  <c r="ET7" i="1"/>
  <c r="EV7" i="1"/>
  <c r="EU7" i="1"/>
  <c r="EW7" i="1"/>
  <c r="EX7" i="1"/>
  <c r="EY7" i="1"/>
  <c r="EZ7" i="1"/>
  <c r="FA7" i="1"/>
  <c r="FC7" i="1"/>
  <c r="FB7" i="1"/>
  <c r="FF7" i="1"/>
  <c r="FD7" i="1"/>
  <c r="FE7" i="1"/>
  <c r="FG7" i="1"/>
  <c r="FI7" i="1"/>
  <c r="FH7" i="1"/>
  <c r="FJ7" i="1"/>
  <c r="FL7" i="1"/>
  <c r="FM7" i="1"/>
  <c r="FK7" i="1"/>
  <c r="FN7" i="1"/>
  <c r="FS7" i="1"/>
  <c r="FP7" i="1"/>
  <c r="FO7" i="1"/>
  <c r="FR7" i="1"/>
  <c r="FQ7" i="1"/>
  <c r="FU7" i="1"/>
  <c r="FT7" i="1"/>
  <c r="FW7" i="1"/>
  <c r="FV7" i="1"/>
  <c r="FX7" i="1"/>
  <c r="GA7" i="1"/>
  <c r="FY7" i="1"/>
  <c r="FZ7" i="1"/>
  <c r="GB7" i="1"/>
  <c r="GE7" i="1"/>
  <c r="GC7" i="1"/>
  <c r="GD7" i="1"/>
  <c r="GF7" i="1"/>
  <c r="GI7" i="1"/>
  <c r="GK7" i="1"/>
  <c r="GG7" i="1"/>
  <c r="GH7" i="1"/>
  <c r="GJ7" i="1"/>
  <c r="GL7" i="1"/>
  <c r="GM7" i="1"/>
  <c r="GN7" i="1"/>
  <c r="GO7" i="1"/>
  <c r="GP7" i="1"/>
  <c r="GR26" i="1"/>
  <c r="GS55" i="1"/>
  <c r="GR47" i="1"/>
  <c r="GT19" i="1"/>
  <c r="GT35" i="1"/>
  <c r="GU94" i="1"/>
  <c r="GN92" i="1"/>
  <c r="GU96" i="1"/>
  <c r="GQ43" i="1"/>
  <c r="GP86" i="1"/>
  <c r="GS91" i="1"/>
  <c r="GQ87" i="1"/>
  <c r="GS35" i="1"/>
  <c r="GQ73" i="1"/>
  <c r="GQ97" i="1"/>
  <c r="GU61" i="1"/>
  <c r="GR20" i="1"/>
  <c r="GR94" i="1"/>
  <c r="GP83" i="1"/>
  <c r="GR19" i="1"/>
  <c r="GU14" i="1"/>
  <c r="GU98" i="1"/>
  <c r="GT88" i="1"/>
  <c r="GS9" i="1"/>
  <c r="GT27" i="1"/>
  <c r="GU22" i="1"/>
  <c r="GQ49" i="1"/>
  <c r="GU54" i="1"/>
  <c r="GU89" i="1"/>
  <c r="GU69" i="1"/>
  <c r="GU62" i="1"/>
  <c r="GQ23" i="1"/>
  <c r="GR58" i="1"/>
  <c r="GT52" i="1"/>
  <c r="GS87" i="1"/>
  <c r="GS23" i="1"/>
  <c r="GQ70" i="1"/>
  <c r="GT34" i="1"/>
  <c r="GU28" i="1"/>
  <c r="GU70" i="1"/>
  <c r="GT10" i="1"/>
  <c r="GS24" i="1"/>
  <c r="GT55" i="1"/>
  <c r="GU52" i="1"/>
  <c r="GR87" i="1"/>
  <c r="GR46" i="1"/>
  <c r="GT16" i="1"/>
  <c r="GO15" i="1"/>
  <c r="GU44" i="1"/>
  <c r="GR63" i="1"/>
  <c r="GT49" i="1"/>
  <c r="GQ13" i="1"/>
  <c r="GR9" i="1"/>
  <c r="GS40" i="1"/>
  <c r="GT74" i="1"/>
  <c r="GS78" i="1"/>
  <c r="GR95" i="1"/>
  <c r="GP51" i="1"/>
  <c r="GS26" i="1"/>
  <c r="GT60" i="1"/>
  <c r="CW96" i="2"/>
  <c r="GV96" i="1"/>
  <c r="DB96" i="1"/>
  <c r="DC96" i="1"/>
  <c r="DE96" i="1"/>
  <c r="DD96" i="1"/>
  <c r="DF96" i="1"/>
  <c r="DG96" i="1"/>
  <c r="DI96" i="1"/>
  <c r="DH96" i="1"/>
  <c r="DJ96" i="1"/>
  <c r="DK96" i="1"/>
  <c r="DL96" i="1"/>
  <c r="DN96" i="1"/>
  <c r="DM96" i="1"/>
  <c r="DP96" i="1"/>
  <c r="DO96" i="1"/>
  <c r="DQ96" i="1"/>
  <c r="DT96" i="1"/>
  <c r="DR96" i="1"/>
  <c r="DS96" i="1"/>
  <c r="DU96" i="1"/>
  <c r="DX96" i="1"/>
  <c r="DV96" i="1"/>
  <c r="DW96" i="1"/>
  <c r="DY96" i="1"/>
  <c r="DZ96" i="1"/>
  <c r="ED96" i="1"/>
  <c r="EA96" i="1"/>
  <c r="EC96" i="1"/>
  <c r="EB96" i="1"/>
  <c r="EF96" i="1"/>
  <c r="EE96" i="1"/>
  <c r="EG96" i="1"/>
  <c r="EH96" i="1"/>
  <c r="EM96" i="1"/>
  <c r="EI96" i="1"/>
  <c r="EJ96" i="1"/>
  <c r="EK96" i="1"/>
  <c r="EL96" i="1"/>
  <c r="EP96" i="1"/>
  <c r="EN96" i="1"/>
  <c r="EO96" i="1"/>
  <c r="EQ96" i="1"/>
  <c r="ER96" i="1"/>
  <c r="ES96" i="1"/>
  <c r="EU96" i="1"/>
  <c r="ET96" i="1"/>
  <c r="EW96" i="1"/>
  <c r="EV96" i="1"/>
  <c r="EY96" i="1"/>
  <c r="EX96" i="1"/>
  <c r="FB96" i="1"/>
  <c r="FA96" i="1"/>
  <c r="EZ96" i="1"/>
  <c r="FD96" i="1"/>
  <c r="FC96" i="1"/>
  <c r="FF96" i="1"/>
  <c r="FE96" i="1"/>
  <c r="FH96" i="1"/>
  <c r="FI96" i="1"/>
  <c r="FG96" i="1"/>
  <c r="FJ96" i="1"/>
  <c r="FK96" i="1"/>
  <c r="FL96" i="1"/>
  <c r="FM96" i="1"/>
  <c r="FO96" i="1"/>
  <c r="FN96" i="1"/>
  <c r="FR96" i="1"/>
  <c r="FP96" i="1"/>
  <c r="FQ96" i="1"/>
  <c r="FS96" i="1"/>
  <c r="FU96" i="1"/>
  <c r="FT96" i="1"/>
  <c r="FV96" i="1"/>
  <c r="FX96" i="1"/>
  <c r="FW96" i="1"/>
  <c r="FY96" i="1"/>
  <c r="GA96" i="1"/>
  <c r="FZ96" i="1"/>
  <c r="GB96" i="1"/>
  <c r="GC96" i="1"/>
  <c r="GE96" i="1"/>
  <c r="GD96" i="1"/>
  <c r="GF96" i="1"/>
  <c r="GG96" i="1"/>
  <c r="GJ96" i="1"/>
  <c r="GI96" i="1"/>
  <c r="GH96" i="1"/>
  <c r="GK96" i="1"/>
  <c r="GM96" i="1"/>
  <c r="GN96" i="1"/>
  <c r="GL96" i="1"/>
  <c r="GP96" i="1"/>
  <c r="GO96" i="1"/>
  <c r="GQ96" i="1"/>
  <c r="CW71" i="2"/>
  <c r="GV71" i="1"/>
  <c r="DB71" i="1"/>
  <c r="DC71" i="1"/>
  <c r="DE71" i="1"/>
  <c r="DD71" i="1"/>
  <c r="DG71" i="1"/>
  <c r="DH71" i="1"/>
  <c r="DF71" i="1"/>
  <c r="DI71" i="1"/>
  <c r="DK71" i="1"/>
  <c r="DL71" i="1"/>
  <c r="DJ71" i="1"/>
  <c r="DM71" i="1"/>
  <c r="DN71" i="1"/>
  <c r="DO71" i="1"/>
  <c r="DP71" i="1"/>
  <c r="DQ71" i="1"/>
  <c r="DR71" i="1"/>
  <c r="DT71" i="1"/>
  <c r="DS71" i="1"/>
  <c r="DV71" i="1"/>
  <c r="DU71" i="1"/>
  <c r="DW71" i="1"/>
  <c r="DX71" i="1"/>
  <c r="DZ71" i="1"/>
  <c r="DY71" i="1"/>
  <c r="EA71" i="1"/>
  <c r="EC71" i="1"/>
  <c r="EB71" i="1"/>
  <c r="ED71" i="1"/>
  <c r="EE71" i="1"/>
  <c r="EG71" i="1"/>
  <c r="EF71" i="1"/>
  <c r="EI71" i="1"/>
  <c r="EH71" i="1"/>
  <c r="EJ71" i="1"/>
  <c r="EK71" i="1"/>
  <c r="EM71" i="1"/>
  <c r="EL71" i="1"/>
  <c r="EN71" i="1"/>
  <c r="EO71" i="1"/>
  <c r="EP71" i="1"/>
  <c r="EQ71" i="1"/>
  <c r="ER71" i="1"/>
  <c r="ES71" i="1"/>
  <c r="EU71" i="1"/>
  <c r="ET71" i="1"/>
  <c r="EW71" i="1"/>
  <c r="EV71" i="1"/>
  <c r="EX71" i="1"/>
  <c r="EZ71" i="1"/>
  <c r="EY71" i="1"/>
  <c r="FA71" i="1"/>
  <c r="FB71" i="1"/>
  <c r="FC71" i="1"/>
  <c r="FD71" i="1"/>
  <c r="FG71" i="1"/>
  <c r="FE71" i="1"/>
  <c r="FF71" i="1"/>
  <c r="FH71" i="1"/>
  <c r="FI71" i="1"/>
  <c r="FJ71" i="1"/>
  <c r="FL71" i="1"/>
  <c r="FM71" i="1"/>
  <c r="FK71" i="1"/>
  <c r="FN71" i="1"/>
  <c r="FO71" i="1"/>
  <c r="FP71" i="1"/>
  <c r="FQ71" i="1"/>
  <c r="FR71" i="1"/>
  <c r="FS71" i="1"/>
  <c r="FU71" i="1"/>
  <c r="FT71" i="1"/>
  <c r="FV71" i="1"/>
  <c r="FW71" i="1"/>
  <c r="FX71" i="1"/>
  <c r="FY71" i="1"/>
  <c r="FZ71" i="1"/>
  <c r="GA71" i="1"/>
  <c r="GC71" i="1"/>
  <c r="GB71" i="1"/>
  <c r="GD71" i="1"/>
  <c r="GF71" i="1"/>
  <c r="GE71" i="1"/>
  <c r="GG71" i="1"/>
  <c r="GH71" i="1"/>
  <c r="GI71" i="1"/>
  <c r="GJ71" i="1"/>
  <c r="GK71" i="1"/>
  <c r="GM71" i="1"/>
  <c r="GL71" i="1"/>
  <c r="GN71" i="1"/>
  <c r="GO71" i="1"/>
  <c r="GP71" i="1"/>
  <c r="CW82" i="2"/>
  <c r="GV82" i="1"/>
  <c r="DB82" i="1"/>
  <c r="DC82" i="1"/>
  <c r="DD82" i="1"/>
  <c r="DE82" i="1"/>
  <c r="DG82" i="1"/>
  <c r="DF82" i="1"/>
  <c r="DI82" i="1"/>
  <c r="DJ82" i="1"/>
  <c r="DH82" i="1"/>
  <c r="DL82" i="1"/>
  <c r="DK82" i="1"/>
  <c r="DM82" i="1"/>
  <c r="DP82" i="1"/>
  <c r="DN82" i="1"/>
  <c r="DQ82" i="1"/>
  <c r="DO82" i="1"/>
  <c r="DR82" i="1"/>
  <c r="DT82" i="1"/>
  <c r="DS82" i="1"/>
  <c r="DV82" i="1"/>
  <c r="DU82" i="1"/>
  <c r="DW82" i="1"/>
  <c r="DX82" i="1"/>
  <c r="DZ82" i="1"/>
  <c r="DY82" i="1"/>
  <c r="EA82" i="1"/>
  <c r="EB82" i="1"/>
  <c r="EC82" i="1"/>
  <c r="EE82" i="1"/>
  <c r="ED82" i="1"/>
  <c r="EG82" i="1"/>
  <c r="EF82" i="1"/>
  <c r="EH82" i="1"/>
  <c r="EI82" i="1"/>
  <c r="EJ82" i="1"/>
  <c r="EM82" i="1"/>
  <c r="EL82" i="1"/>
  <c r="EK82" i="1"/>
  <c r="EO82" i="1"/>
  <c r="EP82" i="1"/>
  <c r="EN82" i="1"/>
  <c r="ER82" i="1"/>
  <c r="EQ82" i="1"/>
  <c r="ES82" i="1"/>
  <c r="ET82" i="1"/>
  <c r="EU82" i="1"/>
  <c r="EW82" i="1"/>
  <c r="EV82" i="1"/>
  <c r="EX82" i="1"/>
  <c r="EZ82" i="1"/>
  <c r="EY82" i="1"/>
  <c r="FA82" i="1"/>
  <c r="FB82" i="1"/>
  <c r="FE82" i="1"/>
  <c r="FC82" i="1"/>
  <c r="FF82" i="1"/>
  <c r="FD82" i="1"/>
  <c r="FG82" i="1"/>
  <c r="FI82" i="1"/>
  <c r="FH82" i="1"/>
  <c r="FL82" i="1"/>
  <c r="FJ82" i="1"/>
  <c r="FO82" i="1"/>
  <c r="FK82" i="1"/>
  <c r="FM82" i="1"/>
  <c r="FN82" i="1"/>
  <c r="FS82" i="1"/>
  <c r="FR82" i="1"/>
  <c r="FQ82" i="1"/>
  <c r="FP82" i="1"/>
  <c r="FT82" i="1"/>
  <c r="FU82" i="1"/>
  <c r="FV82" i="1"/>
  <c r="FX82" i="1"/>
  <c r="FW82" i="1"/>
  <c r="FY82" i="1"/>
  <c r="FZ82" i="1"/>
  <c r="GA82" i="1"/>
  <c r="GD82" i="1"/>
  <c r="GB82" i="1"/>
  <c r="GC82" i="1"/>
  <c r="GE82" i="1"/>
  <c r="GH82" i="1"/>
  <c r="GF82" i="1"/>
  <c r="GG82" i="1"/>
  <c r="GJ82" i="1"/>
  <c r="GI82" i="1"/>
  <c r="GK82" i="1"/>
  <c r="GL82" i="1"/>
  <c r="GM82" i="1"/>
  <c r="GN82" i="1"/>
  <c r="GO82" i="1"/>
  <c r="GP82" i="1"/>
  <c r="CW86" i="2"/>
  <c r="GV86" i="1"/>
  <c r="DB86" i="1"/>
  <c r="DC86" i="1"/>
  <c r="DD86" i="1"/>
  <c r="DG86" i="1"/>
  <c r="DE86" i="1"/>
  <c r="DF86" i="1"/>
  <c r="DH86" i="1"/>
  <c r="DJ86" i="1"/>
  <c r="DK86" i="1"/>
  <c r="DI86" i="1"/>
  <c r="DL86" i="1"/>
  <c r="DM86" i="1"/>
  <c r="DO86" i="1"/>
  <c r="DN86" i="1"/>
  <c r="DQ86" i="1"/>
  <c r="DP86" i="1"/>
  <c r="DS86" i="1"/>
  <c r="DR86" i="1"/>
  <c r="DT86" i="1"/>
  <c r="DV86" i="1"/>
  <c r="DU86" i="1"/>
  <c r="DW86" i="1"/>
  <c r="DX86" i="1"/>
  <c r="DY86" i="1"/>
  <c r="DZ86" i="1"/>
  <c r="EA86" i="1"/>
  <c r="EB86" i="1"/>
  <c r="EC86" i="1"/>
  <c r="EG86" i="1"/>
  <c r="EE86" i="1"/>
  <c r="ED86" i="1"/>
  <c r="EF86" i="1"/>
  <c r="EI86" i="1"/>
  <c r="EH86" i="1"/>
  <c r="EK86" i="1"/>
  <c r="EJ86" i="1"/>
  <c r="EL86" i="1"/>
  <c r="EO86" i="1"/>
  <c r="EM86" i="1"/>
  <c r="EN86" i="1"/>
  <c r="EP86" i="1"/>
  <c r="ES86" i="1"/>
  <c r="EQ86" i="1"/>
  <c r="ER86" i="1"/>
  <c r="EU86" i="1"/>
  <c r="ET86" i="1"/>
  <c r="EW86" i="1"/>
  <c r="EV86" i="1"/>
  <c r="EX86" i="1"/>
  <c r="EY86" i="1"/>
  <c r="FA86" i="1"/>
  <c r="EZ86" i="1"/>
  <c r="FB86" i="1"/>
  <c r="FC86" i="1"/>
  <c r="FE86" i="1"/>
  <c r="FD86" i="1"/>
  <c r="FF86" i="1"/>
  <c r="FG86" i="1"/>
  <c r="FJ86" i="1"/>
  <c r="FH86" i="1"/>
  <c r="FI86" i="1"/>
  <c r="FL86" i="1"/>
  <c r="FK86" i="1"/>
  <c r="FO86" i="1"/>
  <c r="FN86" i="1"/>
  <c r="FM86" i="1"/>
  <c r="FQ86" i="1"/>
  <c r="FP86" i="1"/>
  <c r="FR86" i="1"/>
  <c r="FT86" i="1"/>
  <c r="FU86" i="1"/>
  <c r="FS86" i="1"/>
  <c r="FV86" i="1"/>
  <c r="FW86" i="1"/>
  <c r="FX86" i="1"/>
  <c r="FZ86" i="1"/>
  <c r="FY86" i="1"/>
  <c r="GA86" i="1"/>
  <c r="GD86" i="1"/>
  <c r="GB86" i="1"/>
  <c r="GE86" i="1"/>
  <c r="GC86" i="1"/>
  <c r="GF86" i="1"/>
  <c r="GG86" i="1"/>
  <c r="GH86" i="1"/>
  <c r="GI86" i="1"/>
  <c r="GJ86" i="1"/>
  <c r="GK86" i="1"/>
  <c r="GM86" i="1"/>
  <c r="GL86" i="1"/>
  <c r="GO86" i="1"/>
  <c r="GN86" i="1"/>
  <c r="GQ86" i="1"/>
  <c r="CW66" i="2"/>
  <c r="GV66" i="1"/>
  <c r="DB66" i="1"/>
  <c r="DE66" i="1"/>
  <c r="DC66" i="1"/>
  <c r="DD66" i="1"/>
  <c r="DF66" i="1"/>
  <c r="DI66" i="1"/>
  <c r="DH66" i="1"/>
  <c r="DG66" i="1"/>
  <c r="DJ66" i="1"/>
  <c r="DK66" i="1"/>
  <c r="DM66" i="1"/>
  <c r="DO66" i="1"/>
  <c r="DN66" i="1"/>
  <c r="DL66" i="1"/>
  <c r="DP66" i="1"/>
  <c r="DQ66" i="1"/>
  <c r="DS66" i="1"/>
  <c r="DR66" i="1"/>
  <c r="DU66" i="1"/>
  <c r="DT66" i="1"/>
  <c r="DV66" i="1"/>
  <c r="DW66" i="1"/>
  <c r="DX66" i="1"/>
  <c r="DY66" i="1"/>
  <c r="DZ66" i="1"/>
  <c r="EC66" i="1"/>
  <c r="EA66" i="1"/>
  <c r="EB66" i="1"/>
  <c r="ED66" i="1"/>
  <c r="EE66" i="1"/>
  <c r="EF66" i="1"/>
  <c r="EH66" i="1"/>
  <c r="EG66" i="1"/>
  <c r="EI66" i="1"/>
  <c r="EJ66" i="1"/>
  <c r="EK66" i="1"/>
  <c r="EM66" i="1"/>
  <c r="EL66" i="1"/>
  <c r="EN66" i="1"/>
  <c r="EQ66" i="1"/>
  <c r="EO66" i="1"/>
  <c r="EP66" i="1"/>
  <c r="ER66" i="1"/>
  <c r="ET66" i="1"/>
  <c r="ES66" i="1"/>
  <c r="EU66" i="1"/>
  <c r="EV66" i="1"/>
  <c r="EX66" i="1"/>
  <c r="EW66" i="1"/>
  <c r="EZ66" i="1"/>
  <c r="EY66" i="1"/>
  <c r="FA66" i="1"/>
  <c r="FC66" i="1"/>
  <c r="FE66" i="1"/>
  <c r="FB66" i="1"/>
  <c r="FD66" i="1"/>
  <c r="FF66" i="1"/>
  <c r="FG66" i="1"/>
  <c r="FH66" i="1"/>
  <c r="FI66" i="1"/>
  <c r="FJ66" i="1"/>
  <c r="FL66" i="1"/>
  <c r="FM66" i="1"/>
  <c r="FK66" i="1"/>
  <c r="FN66" i="1"/>
  <c r="FO66" i="1"/>
  <c r="FP66" i="1"/>
  <c r="FQ66" i="1"/>
  <c r="FR66" i="1"/>
  <c r="FU66" i="1"/>
  <c r="FT66" i="1"/>
  <c r="FS66" i="1"/>
  <c r="FV66" i="1"/>
  <c r="FW66" i="1"/>
  <c r="FX66" i="1"/>
  <c r="FY66" i="1"/>
  <c r="FZ66" i="1"/>
  <c r="GB66" i="1"/>
  <c r="GC66" i="1"/>
  <c r="GA66" i="1"/>
  <c r="GD66" i="1"/>
  <c r="GF66" i="1"/>
  <c r="GE66" i="1"/>
  <c r="GH66" i="1"/>
  <c r="GG66" i="1"/>
  <c r="GL66" i="1"/>
  <c r="GI66" i="1"/>
  <c r="GK66" i="1"/>
  <c r="GJ66" i="1"/>
  <c r="GN66" i="1"/>
  <c r="GM66" i="1"/>
  <c r="GR66" i="1"/>
  <c r="GO66" i="1"/>
  <c r="CW65" i="2"/>
  <c r="GV65" i="1"/>
  <c r="DC65" i="1"/>
  <c r="DB65" i="1"/>
  <c r="DD65" i="1"/>
  <c r="DE65" i="1"/>
  <c r="DF65" i="1"/>
  <c r="DH65" i="1"/>
  <c r="DG65" i="1"/>
  <c r="DI65" i="1"/>
  <c r="DJ65" i="1"/>
  <c r="DK65" i="1"/>
  <c r="DL65" i="1"/>
  <c r="DM65" i="1"/>
  <c r="DO65" i="1"/>
  <c r="DN65" i="1"/>
  <c r="DP65" i="1"/>
  <c r="DQ65" i="1"/>
  <c r="DR65" i="1"/>
  <c r="DS65" i="1"/>
  <c r="DT65" i="1"/>
  <c r="DU65" i="1"/>
  <c r="DV65" i="1"/>
  <c r="DW65" i="1"/>
  <c r="DX65" i="1"/>
  <c r="DY65" i="1"/>
  <c r="DZ65" i="1"/>
  <c r="EB65" i="1"/>
  <c r="EA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S65" i="1"/>
  <c r="EQ65" i="1"/>
  <c r="ER65" i="1"/>
  <c r="EV65" i="1"/>
  <c r="ET65" i="1"/>
  <c r="EU65" i="1"/>
  <c r="EW65" i="1"/>
  <c r="EY65" i="1"/>
  <c r="EZ65" i="1"/>
  <c r="FA65" i="1"/>
  <c r="EX65" i="1"/>
  <c r="FD65" i="1"/>
  <c r="FC65" i="1"/>
  <c r="FB65" i="1"/>
  <c r="FF65" i="1"/>
  <c r="FE65" i="1"/>
  <c r="FG65" i="1"/>
  <c r="FH65" i="1"/>
  <c r="FJ65" i="1"/>
  <c r="FI65" i="1"/>
  <c r="FL65" i="1"/>
  <c r="FK65" i="1"/>
  <c r="FM65" i="1"/>
  <c r="FN65" i="1"/>
  <c r="FO65" i="1"/>
  <c r="FQ65" i="1"/>
  <c r="FR65" i="1"/>
  <c r="FS65" i="1"/>
  <c r="FP65" i="1"/>
  <c r="FT65" i="1"/>
  <c r="FU65" i="1"/>
  <c r="FV65" i="1"/>
  <c r="FW65" i="1"/>
  <c r="FY65" i="1"/>
  <c r="FZ65" i="1"/>
  <c r="FX65" i="1"/>
  <c r="GA65" i="1"/>
  <c r="GC65" i="1"/>
  <c r="GB65" i="1"/>
  <c r="GD65" i="1"/>
  <c r="GE65" i="1"/>
  <c r="GF65" i="1"/>
  <c r="GG65" i="1"/>
  <c r="GI65" i="1"/>
  <c r="GH65" i="1"/>
  <c r="GJ65" i="1"/>
  <c r="GL65" i="1"/>
  <c r="GK65" i="1"/>
  <c r="GM65" i="1"/>
  <c r="GO65" i="1"/>
  <c r="GN65" i="1"/>
  <c r="GQ65" i="1"/>
  <c r="GP65" i="1"/>
  <c r="CW67" i="2"/>
  <c r="GV67" i="1"/>
  <c r="DB67" i="1"/>
  <c r="DD67" i="1"/>
  <c r="DC67" i="1"/>
  <c r="DF67" i="1"/>
  <c r="DE67" i="1"/>
  <c r="DG67" i="1"/>
  <c r="DI67" i="1"/>
  <c r="DK67" i="1"/>
  <c r="DH67" i="1"/>
  <c r="DJ67" i="1"/>
  <c r="DL67" i="1"/>
  <c r="DM67" i="1"/>
  <c r="DN67" i="1"/>
  <c r="DO67" i="1"/>
  <c r="DP67" i="1"/>
  <c r="DQ67" i="1"/>
  <c r="DR67" i="1"/>
  <c r="DS67" i="1"/>
  <c r="DT67" i="1"/>
  <c r="DV67" i="1"/>
  <c r="DU67" i="1"/>
  <c r="DW67" i="1"/>
  <c r="DX67" i="1"/>
  <c r="DY67" i="1"/>
  <c r="EA67" i="1"/>
  <c r="EB67" i="1"/>
  <c r="DZ67" i="1"/>
  <c r="EC67" i="1"/>
  <c r="EF67" i="1"/>
  <c r="ED67" i="1"/>
  <c r="EE67" i="1"/>
  <c r="EG67" i="1"/>
  <c r="EH67" i="1"/>
  <c r="EI67" i="1"/>
  <c r="EJ67" i="1"/>
  <c r="EK67" i="1"/>
  <c r="EM67" i="1"/>
  <c r="EL67" i="1"/>
  <c r="EO67" i="1"/>
  <c r="EN67" i="1"/>
  <c r="ER67" i="1"/>
  <c r="EQ67" i="1"/>
  <c r="EP67" i="1"/>
  <c r="ES67" i="1"/>
  <c r="EV67" i="1"/>
  <c r="ET67" i="1"/>
  <c r="EU67" i="1"/>
  <c r="EW67" i="1"/>
  <c r="EY67" i="1"/>
  <c r="EZ67" i="1"/>
  <c r="EX67" i="1"/>
  <c r="FA67" i="1"/>
  <c r="FB67" i="1"/>
  <c r="FC67" i="1"/>
  <c r="FD67" i="1"/>
  <c r="FE67" i="1"/>
  <c r="FF67" i="1"/>
  <c r="FH67" i="1"/>
  <c r="FG67" i="1"/>
  <c r="FI67" i="1"/>
  <c r="FJ67" i="1"/>
  <c r="FK67" i="1"/>
  <c r="FN67" i="1"/>
  <c r="FL67" i="1"/>
  <c r="FM67" i="1"/>
  <c r="FO67" i="1"/>
  <c r="FP67" i="1"/>
  <c r="FR67" i="1"/>
  <c r="FT67" i="1"/>
  <c r="FQ67" i="1"/>
  <c r="FS67" i="1"/>
  <c r="FV67" i="1"/>
  <c r="FU67" i="1"/>
  <c r="FY67" i="1"/>
  <c r="FW67" i="1"/>
  <c r="FX67" i="1"/>
  <c r="FZ67" i="1"/>
  <c r="GB67" i="1"/>
  <c r="GA67" i="1"/>
  <c r="GE67" i="1"/>
  <c r="GD67" i="1"/>
  <c r="GC67" i="1"/>
  <c r="GG67" i="1"/>
  <c r="GH67" i="1"/>
  <c r="GF67" i="1"/>
  <c r="GI67" i="1"/>
  <c r="GJ67" i="1"/>
  <c r="GK67" i="1"/>
  <c r="GL67" i="1"/>
  <c r="GM67" i="1"/>
  <c r="GN67" i="1"/>
  <c r="GO67" i="1"/>
  <c r="GP67" i="1"/>
  <c r="GQ67" i="1"/>
  <c r="CW50" i="2"/>
  <c r="GV50" i="1"/>
  <c r="DB50" i="1"/>
  <c r="DC50" i="1"/>
  <c r="DD50" i="1"/>
  <c r="DF50" i="1"/>
  <c r="DE50" i="1"/>
  <c r="DI50" i="1"/>
  <c r="DK50" i="1"/>
  <c r="DG50" i="1"/>
  <c r="DJ50" i="1"/>
  <c r="DH50" i="1"/>
  <c r="DL50" i="1"/>
  <c r="DM50" i="1"/>
  <c r="DP50" i="1"/>
  <c r="DN50" i="1"/>
  <c r="DO50" i="1"/>
  <c r="DQ50" i="1"/>
  <c r="DR50" i="1"/>
  <c r="DV50" i="1"/>
  <c r="DS50" i="1"/>
  <c r="DT50" i="1"/>
  <c r="DU50" i="1"/>
  <c r="DW50" i="1"/>
  <c r="DX50" i="1"/>
  <c r="DZ50" i="1"/>
  <c r="DY50" i="1"/>
  <c r="EC50" i="1"/>
  <c r="EA50" i="1"/>
  <c r="EB50" i="1"/>
  <c r="EE50" i="1"/>
  <c r="ED50" i="1"/>
  <c r="EF50" i="1"/>
  <c r="EI50" i="1"/>
  <c r="EG50" i="1"/>
  <c r="EH50" i="1"/>
  <c r="EK50" i="1"/>
  <c r="EJ50" i="1"/>
  <c r="EM50" i="1"/>
  <c r="EL50" i="1"/>
  <c r="EN50" i="1"/>
  <c r="EQ50" i="1"/>
  <c r="EO50" i="1"/>
  <c r="EP50" i="1"/>
  <c r="ET50" i="1"/>
  <c r="ES50" i="1"/>
  <c r="ER50" i="1"/>
  <c r="EU50" i="1"/>
  <c r="EV50" i="1"/>
  <c r="EW50" i="1"/>
  <c r="EX50" i="1"/>
  <c r="EZ50" i="1"/>
  <c r="EY50" i="1"/>
  <c r="FA50" i="1"/>
  <c r="FC50" i="1"/>
  <c r="FD50" i="1"/>
  <c r="FB50" i="1"/>
  <c r="FE50" i="1"/>
  <c r="FF50" i="1"/>
  <c r="FH50" i="1"/>
  <c r="FG50" i="1"/>
  <c r="FI50" i="1"/>
  <c r="FL50" i="1"/>
  <c r="FJ50" i="1"/>
  <c r="FK50" i="1"/>
  <c r="FP50" i="1"/>
  <c r="FN50" i="1"/>
  <c r="FM50" i="1"/>
  <c r="FR50" i="1"/>
  <c r="FO50" i="1"/>
  <c r="FQ50" i="1"/>
  <c r="FS50" i="1"/>
  <c r="FU50" i="1"/>
  <c r="FT50" i="1"/>
  <c r="FW50" i="1"/>
  <c r="FV50" i="1"/>
  <c r="FZ50" i="1"/>
  <c r="FY50" i="1"/>
  <c r="FX50" i="1"/>
  <c r="GA50" i="1"/>
  <c r="GB50" i="1"/>
  <c r="GC50" i="1"/>
  <c r="GD50" i="1"/>
  <c r="GG50" i="1"/>
  <c r="GE50" i="1"/>
  <c r="GF50" i="1"/>
  <c r="GH50" i="1"/>
  <c r="GJ50" i="1"/>
  <c r="GI50" i="1"/>
  <c r="GK50" i="1"/>
  <c r="GL50" i="1"/>
  <c r="GM50" i="1"/>
  <c r="GN50" i="1"/>
  <c r="GO50" i="1"/>
  <c r="CW39" i="2"/>
  <c r="GV39" i="1"/>
  <c r="DB39" i="1"/>
  <c r="DC39" i="1"/>
  <c r="DD39" i="1"/>
  <c r="DE39" i="1"/>
  <c r="DG39" i="1"/>
  <c r="DF39" i="1"/>
  <c r="DH39" i="1"/>
  <c r="DJ39" i="1"/>
  <c r="DI39" i="1"/>
  <c r="DK39" i="1"/>
  <c r="DM39" i="1"/>
  <c r="DL39" i="1"/>
  <c r="DN39" i="1"/>
  <c r="DQ39" i="1"/>
  <c r="DO39" i="1"/>
  <c r="DS39" i="1"/>
  <c r="DP39" i="1"/>
  <c r="DR39" i="1"/>
  <c r="DU39" i="1"/>
  <c r="DT39" i="1"/>
  <c r="DV39" i="1"/>
  <c r="DZ39" i="1"/>
  <c r="DW39" i="1"/>
  <c r="DX39" i="1"/>
  <c r="DY39" i="1"/>
  <c r="EA39" i="1"/>
  <c r="EB39" i="1"/>
  <c r="ED39" i="1"/>
  <c r="EE39" i="1"/>
  <c r="EC39" i="1"/>
  <c r="EF39" i="1"/>
  <c r="EG39" i="1"/>
  <c r="EH39" i="1"/>
  <c r="EI39" i="1"/>
  <c r="EJ39" i="1"/>
  <c r="EK39" i="1"/>
  <c r="EM39" i="1"/>
  <c r="EL39" i="1"/>
  <c r="EO39" i="1"/>
  <c r="EN39" i="1"/>
  <c r="EP39" i="1"/>
  <c r="ER39" i="1"/>
  <c r="EQ39" i="1"/>
  <c r="ET39" i="1"/>
  <c r="ES39" i="1"/>
  <c r="EU39" i="1"/>
  <c r="EV39" i="1"/>
  <c r="EY39" i="1"/>
  <c r="EW39" i="1"/>
  <c r="EX39" i="1"/>
  <c r="FB39" i="1"/>
  <c r="EZ39" i="1"/>
  <c r="FA39" i="1"/>
  <c r="FE39" i="1"/>
  <c r="FD39" i="1"/>
  <c r="FC39" i="1"/>
  <c r="FF39" i="1"/>
  <c r="FG39" i="1"/>
  <c r="FH39" i="1"/>
  <c r="FI39" i="1"/>
  <c r="FM39" i="1"/>
  <c r="FJ39" i="1"/>
  <c r="FK39" i="1"/>
  <c r="FL39" i="1"/>
  <c r="FN39" i="1"/>
  <c r="FO39" i="1"/>
  <c r="FP39" i="1"/>
  <c r="FQ39" i="1"/>
  <c r="FS39" i="1"/>
  <c r="FR39" i="1"/>
  <c r="FU39" i="1"/>
  <c r="FT39" i="1"/>
  <c r="FV39" i="1"/>
  <c r="FW39" i="1"/>
  <c r="FX39" i="1"/>
  <c r="FZ39" i="1"/>
  <c r="FY39" i="1"/>
  <c r="GC39" i="1"/>
  <c r="GA39" i="1"/>
  <c r="GB39" i="1"/>
  <c r="GD39" i="1"/>
  <c r="GG39" i="1"/>
  <c r="GF39" i="1"/>
  <c r="GE39" i="1"/>
  <c r="GH39" i="1"/>
  <c r="GI39" i="1"/>
  <c r="GL39" i="1"/>
  <c r="GM39" i="1"/>
  <c r="GK39" i="1"/>
  <c r="GN39" i="1"/>
  <c r="GJ39" i="1"/>
  <c r="GO39" i="1"/>
  <c r="GQ39" i="1"/>
  <c r="CW18" i="2"/>
  <c r="GV18" i="1"/>
  <c r="DB18" i="1"/>
  <c r="DC18" i="1"/>
  <c r="DD18" i="1"/>
  <c r="DE18" i="1"/>
  <c r="DF18" i="1"/>
  <c r="DG18" i="1"/>
  <c r="DI18" i="1"/>
  <c r="DH18" i="1"/>
  <c r="DJ18" i="1"/>
  <c r="DK18" i="1"/>
  <c r="DL18" i="1"/>
  <c r="DO18" i="1"/>
  <c r="DM18" i="1"/>
  <c r="DN18" i="1"/>
  <c r="DP18" i="1"/>
  <c r="DQ18" i="1"/>
  <c r="DS18" i="1"/>
  <c r="DR18" i="1"/>
  <c r="DU18" i="1"/>
  <c r="DT18" i="1"/>
  <c r="DV18" i="1"/>
  <c r="DW18" i="1"/>
  <c r="DX18" i="1"/>
  <c r="DY18" i="1"/>
  <c r="EA18" i="1"/>
  <c r="EB18" i="1"/>
  <c r="DZ18" i="1"/>
  <c r="EC18" i="1"/>
  <c r="ED18" i="1"/>
  <c r="EE18" i="1"/>
  <c r="EF18" i="1"/>
  <c r="EH18" i="1"/>
  <c r="EG18" i="1"/>
  <c r="EJ18" i="1"/>
  <c r="EI18" i="1"/>
  <c r="EK18" i="1"/>
  <c r="EN18" i="1"/>
  <c r="EL18" i="1"/>
  <c r="EM18" i="1"/>
  <c r="EO18" i="1"/>
  <c r="EQ18" i="1"/>
  <c r="EP18" i="1"/>
  <c r="ET18" i="1"/>
  <c r="ES18" i="1"/>
  <c r="ER18" i="1"/>
  <c r="EV18" i="1"/>
  <c r="EU18" i="1"/>
  <c r="EW18" i="1"/>
  <c r="EX18" i="1"/>
  <c r="EZ18" i="1"/>
  <c r="EY18" i="1"/>
  <c r="FC18" i="1"/>
  <c r="FA18" i="1"/>
  <c r="FE18" i="1"/>
  <c r="FB18" i="1"/>
  <c r="FD18" i="1"/>
  <c r="FF18" i="1"/>
  <c r="FH18" i="1"/>
  <c r="FJ18" i="1"/>
  <c r="FG18" i="1"/>
  <c r="FI18" i="1"/>
  <c r="FL18" i="1"/>
  <c r="FM18" i="1"/>
  <c r="FK18" i="1"/>
  <c r="FO18" i="1"/>
  <c r="FN18" i="1"/>
  <c r="FP18" i="1"/>
  <c r="FQ18" i="1"/>
  <c r="FR18" i="1"/>
  <c r="FT18" i="1"/>
  <c r="FS18" i="1"/>
  <c r="FU18" i="1"/>
  <c r="FW18" i="1"/>
  <c r="FV18" i="1"/>
  <c r="FY18" i="1"/>
  <c r="FX18" i="1"/>
  <c r="FZ18" i="1"/>
  <c r="GA18" i="1"/>
  <c r="GC18" i="1"/>
  <c r="GB18" i="1"/>
  <c r="GD18" i="1"/>
  <c r="GE18" i="1"/>
  <c r="GH18" i="1"/>
  <c r="GG18" i="1"/>
  <c r="GF18" i="1"/>
  <c r="GL18" i="1"/>
  <c r="GI18" i="1"/>
  <c r="GJ18" i="1"/>
  <c r="GK18" i="1"/>
  <c r="GM18" i="1"/>
  <c r="GN18" i="1"/>
  <c r="GO18" i="1"/>
  <c r="GP18" i="1"/>
  <c r="GQ18" i="1"/>
  <c r="CW33" i="2"/>
  <c r="GV33" i="1"/>
  <c r="DC33" i="1"/>
  <c r="DB33" i="1"/>
  <c r="DF33" i="1"/>
  <c r="DE33" i="1"/>
  <c r="DD33" i="1"/>
  <c r="DJ33" i="1"/>
  <c r="DG33" i="1"/>
  <c r="DH33" i="1"/>
  <c r="DI33" i="1"/>
  <c r="DL33" i="1"/>
  <c r="DK33" i="1"/>
  <c r="DM33" i="1"/>
  <c r="DN33" i="1"/>
  <c r="DO33" i="1"/>
  <c r="DP33" i="1"/>
  <c r="DQ33" i="1"/>
  <c r="DR33" i="1"/>
  <c r="DS33" i="1"/>
  <c r="DT33" i="1"/>
  <c r="DW33" i="1"/>
  <c r="DU33" i="1"/>
  <c r="DV33" i="1"/>
  <c r="DY33" i="1"/>
  <c r="EA33" i="1"/>
  <c r="DX33" i="1"/>
  <c r="DZ33" i="1"/>
  <c r="EB33" i="1"/>
  <c r="ED33" i="1"/>
  <c r="EC33" i="1"/>
  <c r="EF33" i="1"/>
  <c r="EE33" i="1"/>
  <c r="EJ33" i="1"/>
  <c r="EG33" i="1"/>
  <c r="EH33" i="1"/>
  <c r="EI33" i="1"/>
  <c r="EK33" i="1"/>
  <c r="EL33" i="1"/>
  <c r="EM33" i="1"/>
  <c r="EN33" i="1"/>
  <c r="EO33" i="1"/>
  <c r="EP33" i="1"/>
  <c r="EQ33" i="1"/>
  <c r="ES33" i="1"/>
  <c r="ER33" i="1"/>
  <c r="ET33" i="1"/>
  <c r="EU33" i="1"/>
  <c r="EV33" i="1"/>
  <c r="EW33" i="1"/>
  <c r="EX33" i="1"/>
  <c r="EY33" i="1"/>
  <c r="EZ33" i="1"/>
  <c r="FA33" i="1"/>
  <c r="FC33" i="1"/>
  <c r="FD33" i="1"/>
  <c r="FB33" i="1"/>
  <c r="FI33" i="1"/>
  <c r="FG33" i="1"/>
  <c r="FE33" i="1"/>
  <c r="FH33" i="1"/>
  <c r="FF33" i="1"/>
  <c r="FJ33" i="1"/>
  <c r="FK33" i="1"/>
  <c r="FL33" i="1"/>
  <c r="FM33" i="1"/>
  <c r="FN33" i="1"/>
  <c r="FO33" i="1"/>
  <c r="FP33" i="1"/>
  <c r="FQ33" i="1"/>
  <c r="FR33" i="1"/>
  <c r="FU33" i="1"/>
  <c r="FT33" i="1"/>
  <c r="FS33" i="1"/>
  <c r="FV33" i="1"/>
  <c r="FY33" i="1"/>
  <c r="FX33" i="1"/>
  <c r="FW33" i="1"/>
  <c r="FZ33" i="1"/>
  <c r="GB33" i="1"/>
  <c r="GA33" i="1"/>
  <c r="GE33" i="1"/>
  <c r="GC33" i="1"/>
  <c r="GD33" i="1"/>
  <c r="GF33" i="1"/>
  <c r="GG33" i="1"/>
  <c r="GH33" i="1"/>
  <c r="GI33" i="1"/>
  <c r="GJ33" i="1"/>
  <c r="GK33" i="1"/>
  <c r="GL33" i="1"/>
  <c r="GO33" i="1"/>
  <c r="GM33" i="1"/>
  <c r="GN33" i="1"/>
  <c r="CW22" i="2"/>
  <c r="GV22" i="1"/>
  <c r="DC22" i="1"/>
  <c r="DB22" i="1"/>
  <c r="DD22" i="1"/>
  <c r="DE22" i="1"/>
  <c r="DG22" i="1"/>
  <c r="DI22" i="1"/>
  <c r="DF22" i="1"/>
  <c r="DH22" i="1"/>
  <c r="DK22" i="1"/>
  <c r="DJ22" i="1"/>
  <c r="DM22" i="1"/>
  <c r="DL22" i="1"/>
  <c r="DO22" i="1"/>
  <c r="DP22" i="1"/>
  <c r="DN22" i="1"/>
  <c r="DR22" i="1"/>
  <c r="DQ22" i="1"/>
  <c r="DS22" i="1"/>
  <c r="DT22" i="1"/>
  <c r="DU22" i="1"/>
  <c r="DX22" i="1"/>
  <c r="DV22" i="1"/>
  <c r="DW22" i="1"/>
  <c r="DY22" i="1"/>
  <c r="DZ22" i="1"/>
  <c r="EB22" i="1"/>
  <c r="EA22" i="1"/>
  <c r="EC22" i="1"/>
  <c r="ED22" i="1"/>
  <c r="EE22" i="1"/>
  <c r="EG22" i="1"/>
  <c r="EF22" i="1"/>
  <c r="EH22" i="1"/>
  <c r="EK22" i="1"/>
  <c r="EI22" i="1"/>
  <c r="EL22" i="1"/>
  <c r="EJ22" i="1"/>
  <c r="EM22" i="1"/>
  <c r="EO22" i="1"/>
  <c r="EN22" i="1"/>
  <c r="EP22" i="1"/>
  <c r="ER22" i="1"/>
  <c r="ES22" i="1"/>
  <c r="EQ22" i="1"/>
  <c r="ET22" i="1"/>
  <c r="EV22" i="1"/>
  <c r="EU22" i="1"/>
  <c r="EW22" i="1"/>
  <c r="EZ22" i="1"/>
  <c r="EY22" i="1"/>
  <c r="EX22" i="1"/>
  <c r="FF22" i="1"/>
  <c r="FD22" i="1"/>
  <c r="FB22" i="1"/>
  <c r="FA22" i="1"/>
  <c r="FC22" i="1"/>
  <c r="FG22" i="1"/>
  <c r="FE22" i="1"/>
  <c r="FH22" i="1"/>
  <c r="FL22" i="1"/>
  <c r="FI22" i="1"/>
  <c r="FJ22" i="1"/>
  <c r="FN22" i="1"/>
  <c r="FK22" i="1"/>
  <c r="FM22" i="1"/>
  <c r="FO22" i="1"/>
  <c r="FQ22" i="1"/>
  <c r="FP22" i="1"/>
  <c r="FR22" i="1"/>
  <c r="FS22" i="1"/>
  <c r="FU22" i="1"/>
  <c r="FT22" i="1"/>
  <c r="FV22" i="1"/>
  <c r="FY22" i="1"/>
  <c r="FW22" i="1"/>
  <c r="FX22" i="1"/>
  <c r="GA22" i="1"/>
  <c r="FZ22" i="1"/>
  <c r="GD22" i="1"/>
  <c r="GC22" i="1"/>
  <c r="GB22" i="1"/>
  <c r="GE22" i="1"/>
  <c r="GG22" i="1"/>
  <c r="GF22" i="1"/>
  <c r="GH22" i="1"/>
  <c r="GJ22" i="1"/>
  <c r="GI22" i="1"/>
  <c r="GM22" i="1"/>
  <c r="GL22" i="1"/>
  <c r="GK22" i="1"/>
  <c r="GN22" i="1"/>
  <c r="GO22" i="1"/>
  <c r="GS61" i="1"/>
  <c r="GP31" i="1"/>
  <c r="GT92" i="1"/>
  <c r="GT17" i="1"/>
  <c r="GR68" i="1"/>
  <c r="GP39" i="1"/>
  <c r="GU65" i="1"/>
  <c r="GU92" i="1"/>
  <c r="GU77" i="1"/>
  <c r="GQ33" i="1"/>
  <c r="GT87" i="1"/>
  <c r="GS29" i="1"/>
  <c r="GQ16" i="1"/>
  <c r="GR42" i="1"/>
  <c r="GU11" i="1"/>
  <c r="GP46" i="1"/>
  <c r="GP47" i="1"/>
  <c r="GU73" i="1"/>
  <c r="GR97" i="1"/>
  <c r="GQ26" i="1"/>
  <c r="GU81" i="1"/>
  <c r="GS36" i="1"/>
  <c r="GT28" i="1"/>
  <c r="GQ42" i="1"/>
  <c r="GR24" i="1"/>
  <c r="GO72" i="1"/>
  <c r="GT101" i="1"/>
  <c r="GT64" i="1"/>
  <c r="GT9" i="1"/>
  <c r="GU49" i="1"/>
  <c r="GQ76" i="1"/>
  <c r="GT37" i="1"/>
  <c r="GT29" i="1"/>
  <c r="GR50" i="1"/>
  <c r="GS45" i="1"/>
  <c r="GP40" i="1"/>
  <c r="GR73" i="1"/>
  <c r="GT76" i="1"/>
  <c r="GS84" i="1"/>
  <c r="GS74" i="1"/>
  <c r="GR65" i="1"/>
  <c r="GR27" i="1"/>
  <c r="GU24" i="1"/>
  <c r="GU87" i="1"/>
  <c r="GR88" i="1"/>
  <c r="GT65" i="1"/>
  <c r="GS82" i="1"/>
  <c r="GQ90" i="1"/>
  <c r="GU15" i="1"/>
  <c r="GU63" i="1"/>
  <c r="GS42" i="1"/>
  <c r="GR62" i="1"/>
  <c r="GS16" i="1"/>
  <c r="GR18" i="1"/>
  <c r="GT79" i="1"/>
  <c r="GR64" i="1"/>
  <c r="GR72" i="1"/>
  <c r="GT7" i="1"/>
  <c r="GT81" i="1"/>
  <c r="GS96" i="1"/>
  <c r="DA1" i="1" l="1"/>
</calcChain>
</file>

<file path=xl/sharedStrings.xml><?xml version="1.0" encoding="utf-8"?>
<sst xmlns="http://schemas.openxmlformats.org/spreadsheetml/2006/main" count="103" uniqueCount="102">
  <si>
    <t>Part 1</t>
  </si>
  <si>
    <t>'313213123212200312011243203120214010202554420335045116203101005212525131015305511140012431022113113</t>
  </si>
  <si>
    <t>'222021333112322244231542054023354511304431216312534453560105660253445311020244233130144313440030322</t>
  </si>
  <si>
    <t>'200012220300132310233100025524032003355144536126232161330106115213441450552235514000243120210031130</t>
  </si>
  <si>
    <t>'102111124044033113241415155401056014506203413216651520206613342353052505445000321043121021430440021</t>
  </si>
  <si>
    <t>'221134021010031320101542213340113552161113350123516154134654046250223033000413443321231233142213010</t>
  </si>
  <si>
    <t>'112241233114245202523201433013460320664034202602144006022621253536213222400131120345151014014131133</t>
  </si>
  <si>
    <t>'132211130114141401325141212460540656525106651152012063404633651340223361443201520054113541144043031</t>
  </si>
  <si>
    <t>'323140320024314005210155316202152552621415660063112177564603241212312025036551350313225504314404112</t>
  </si>
  <si>
    <t>'014013242041230510442265205625331115540222744516266167254216354043533020346502032534231121044441220</t>
  </si>
  <si>
    <t>'233414030101315255335126055263144512111777464611565216157441673706100506241423030403420343112342030</t>
  </si>
  <si>
    <t>'133144314412553330012446404244433465434666762135116677765213463444460612511131340332552424201204120</t>
  </si>
  <si>
    <t>'010320402332512110363213044530335655613562223756572424746437567672262256431540210005310544243444101</t>
  </si>
  <si>
    <t>'324403411232230200215144254550257275144535323452276762234354361552536153612012260502425410505314212</t>
  </si>
  <si>
    <t>'044143021304533036524115200363122146144443357746134567133417572143572217253466665420004544002052304</t>
  </si>
  <si>
    <t>'031301205442313664253200353721523337451137554555385833341715227554331566151244334446363035232422032</t>
  </si>
  <si>
    <t>'412021132254126340642250212415471513377143653545744364662761514364426436251422450305502445230351142</t>
  </si>
  <si>
    <t>'423013525424334650512351242132544127615655738268233852527877887577454317715373566210510633013145020</t>
  </si>
  <si>
    <t>'314013042244622602006117664713652263528475833433263846468763678447134716635345050225504112315124312</t>
  </si>
  <si>
    <t>'210530032555051320514661111414734263472852682724485772623266565822423365264512541061226540103142223</t>
  </si>
  <si>
    <t>'202523210140346233027372362557125436368725536228624865344774378537888747171665564143331101501212340</t>
  </si>
  <si>
    <t>'312102150200503360534132445517484678583587678756766763747725475724228724317675166660536246102044404</t>
  </si>
  <si>
    <t>'014501150514404506226424155762432386227846258625478334768375862827476433553651311460116133631440213</t>
  </si>
  <si>
    <t>'145345025402132601222234271268834838244287765994936689397836424284644676342577451356463132062234232</t>
  </si>
  <si>
    <t>'030520533600060465674743543832435622275594666933473957864637427284284528866426734257033413611153542</t>
  </si>
  <si>
    <t>'111125222126126664625217555874224623337857863456948836785373353757744683247375632677514312554402024</t>
  </si>
  <si>
    <t>'454344234313551645731724622525365832657894545768964536939387863978465673442253722125752553236132004</t>
  </si>
  <si>
    <t>'141351656653224237252122854224855258938593946648537669944575478986734723225856761571634036114323202</t>
  </si>
  <si>
    <t>'301354130411223555466416844555847677853855433636774857897563386873392265447728545634555234214003555</t>
  </si>
  <si>
    <t>'324351500351156142554654722557458488698547355994463766454687489898485753473777574124613414652504004</t>
  </si>
  <si>
    <t>'000202526603566624271288867428799685358698759656849978553895836996388433252545546266753551322305123</t>
  </si>
  <si>
    <t>'142140450656776227714466585833798874975635767795445874946645465477849772464684527525213236023524220</t>
  </si>
  <si>
    <t>'324262353505673315724236445748536388973668654588599896854469535494838643744387872721615221063235321</t>
  </si>
  <si>
    <t>'552206463167666154577658258569744567339446596474586868848866645743399869362886626547344767533546153</t>
  </si>
  <si>
    <t>'352323434663437355725427826449799477395999565764668865854945787936654594832633678767541225131001503</t>
  </si>
  <si>
    <t>'440166362233562667478335763956389857755767497475848959778498799895595785387844464757513162265652640</t>
  </si>
  <si>
    <t>'104122124642766642664452283555537376598457767558647554969995685645795999475473687336165523560052001</t>
  </si>
  <si>
    <t>'255352243015641217534667849769975859955778464876555786747474774794864778373768452562637255330444232</t>
  </si>
  <si>
    <t>'456220432747476336866782246873698697677699688678997975678548856759743777979632262638565415133210633</t>
  </si>
  <si>
    <t>'354641641663166247236463863687744889449497969668886767686756898498698544578857834482516366746042103</t>
  </si>
  <si>
    <t>'125201564115437683566423743488648645944969969766988857659599646944656843556585768447477145122536100</t>
  </si>
  <si>
    <t>'565166453317161563746425435958546648857589858689866779576599554476785965354884443284615264253254316</t>
  </si>
  <si>
    <t>'121246126671552573824643637663796768749697876859599686798755755668478994537789677336675255111501306</t>
  </si>
  <si>
    <t>'360355134677155672632437676667797548778989878956585555755888869798448799556895227877387243567410342</t>
  </si>
  <si>
    <t>'201045427623176635776469999883749944896899977995889968875595559556975886998744463243563112165201326</t>
  </si>
  <si>
    <t>'352250115546124536536769454447786744475757988989886986985776968688899563536676844455461472345336201</t>
  </si>
  <si>
    <t>'444012305276547277522595375654994558855859877987996678887769879954854599865599846623773465534004160</t>
  </si>
  <si>
    <t>'003621673437674224248486547979885878957565757686996887766986595599447858644667462254244517674205046</t>
  </si>
  <si>
    <t>'045265132276456334554365893935749649965989576778789869677576755756899986563778785582684657425224532</t>
  </si>
  <si>
    <t>'256151375615717542563666894835779554876779596976976699887778577957456866545674477228666746346403631</t>
  </si>
  <si>
    <t>'161152464371764263643334333389748956969597666797767878866755966565484647664843525828682412373755454</t>
  </si>
  <si>
    <t>'502011544714165463843278447485479797867666888668797796768977767569575788836334565474627531473704246</t>
  </si>
  <si>
    <t>'151460364232447443233565968759985868786557997798976867676959589967898874545836432537554441566122314</t>
  </si>
  <si>
    <t>'325354014323767722264889584534897666569996596668678778968696799996649764974489874252576563221244356</t>
  </si>
  <si>
    <t>'300165663442414468382638967476995984959988868887699967676597986577798947648889527728225341345144126</t>
  </si>
  <si>
    <t>'523044146537227284236854867884546566896896589678689877799567996884747789569869374746443236356121631</t>
  </si>
  <si>
    <t>'623520016256236672238393557665746588457977578897867867689877778857948885353767526367472655634211324</t>
  </si>
  <si>
    <t>'513112323743777428355697564974758755988785986568979868979685685997847967586943842248473255451053311</t>
  </si>
  <si>
    <t>'450020506764535784366644976997588757498856779786876686775868855996746554394579645638756632417635430</t>
  </si>
  <si>
    <t>'333302106653766675873339799535474646879996789788987875587977755587884588498366525263657241244563411</t>
  </si>
  <si>
    <t>'021603345313213632267754575346995947848565695878969885767869775868759846376874235783854235221066060</t>
  </si>
  <si>
    <t>'451051105676415353834239879477689664878678578559658579558858859685656646333643282578751361221450043</t>
  </si>
  <si>
    <t>'323133151167312457234657559765757999468467698869969666865897797857485499569838464565771443341433624</t>
  </si>
  <si>
    <t>'351226435216677645378442636393858569688464696659679658777559879978765539986842833528347477142364355</t>
  </si>
  <si>
    <t>'312522015134552576843564246393479975856585945659576986575979678487794748787843877358147735663364153</t>
  </si>
  <si>
    <t>'436221405132742616333723774335457748498747869445768557777496645469557694497322763335217424704452516</t>
  </si>
  <si>
    <t>'531453464276746646458848784658447874499485559877948986585644748765566863496685884585514544145343261</t>
  </si>
  <si>
    <t>'124004035175455643547236885494794479865464946999998568586788689967343377758845738571672264321061003</t>
  </si>
  <si>
    <t>'200155306351543777457257657968974568856495865454798449784799858884637386375422526864243565062364102</t>
  </si>
  <si>
    <t>'445601414321444235648773664866559437996644487476459565964785659539635568456223755627145663416360463</t>
  </si>
  <si>
    <t>'450034302502443262354377457789598776596746648495968457946465588399656898646426472411777146341644150</t>
  </si>
  <si>
    <t>'023146264504256441756645634487555664987468946766784647877558359936934483654774826324735714633603030</t>
  </si>
  <si>
    <t>'333342045300642417421427522458538378785933374679488696549488964673985948667688553344343522163201010</t>
  </si>
  <si>
    <t>'455545402043235615564685485576228935958544883643955984493945756635487843653852747147246556553523510</t>
  </si>
  <si>
    <t>'521503005555124536565566284723484688885348465998948435535997783785742684873228712152117622054235215</t>
  </si>
  <si>
    <t>'312504066020457274731625463858577544637764966338466339435677364997568623562286441516367015430243140</t>
  </si>
  <si>
    <t>'205031053461063473777474186844553532897797357638539497889554739476455778658267742121765420506102155</t>
  </si>
  <si>
    <t>'234254241452503617412556672484735427269749864873783849964559983463526474536714377341620430652445005</t>
  </si>
  <si>
    <t>'005122256601541121767617243673775345873688335643477574686454362545566824655271216641353663405312143</t>
  </si>
  <si>
    <t>'433412443503526366274346321587248483458325774873734889987843368227357425636513234740304061623033442</t>
  </si>
  <si>
    <t>'150425005143315445343366357776572258884478742563678357783845862235758564513525337622046146253440425</t>
  </si>
  <si>
    <t>'225155323264631456635462325511885764326675428846268646575225734474437376612544667111053406332354205</t>
  </si>
  <si>
    <t>'035014011000365630427277363261244836668367562448734772533252234588746775752633154601553624254020455</t>
  </si>
  <si>
    <t>'012332415442566650666617225747354638747746384682743326746678826728355131225614470132623462424342514</t>
  </si>
  <si>
    <t>'013524113311511615516563562155256314453777643324383464236254565752742637247411046651633511302344051</t>
  </si>
  <si>
    <t>'212122212430404140032134131564756752725322885466434352224875446515552517267614410524244004301240143</t>
  </si>
  <si>
    <t>'311400235445132520254065617566464245641623888587556667385287735312776421161334445544251524420400232</t>
  </si>
  <si>
    <t>'440215452341344043062300567544524332733611636552822742567416277354477557756312354353622415135520342</t>
  </si>
  <si>
    <t>'212430430313114143406656305336551452762327233736172563224242725162751616161102623013055041203553040</t>
  </si>
  <si>
    <t>'321010353433305435042151016603142762425754273737777221111751751754217734105034366116400050235001301</t>
  </si>
  <si>
    <t>'141012030043441152515110066520525231112547624256173331346341451761472053411546323404310404443302411</t>
  </si>
  <si>
    <t>'133133034522454043232213312145664546126452755453724144154261454733124054403605004150535010413000334</t>
  </si>
  <si>
    <t>'331412441152240551104612131344064131112564126362561532523311462604061151623121543003234021543312303</t>
  </si>
  <si>
    <t>'010301442302500534021525552205536466144454523741535255444641345430402356234514221410435324321440211</t>
  </si>
  <si>
    <t>'222301014410242404221240250563134040056104626021173454550103400400616550340400310015454450242211021</t>
  </si>
  <si>
    <t>'233412422204111420244300456264320032401430366334634641441411125102262216452333414201235210001133200</t>
  </si>
  <si>
    <t>'132244430320123233143125240232350142156620032556633233042303530460352401020133104323414224314240333</t>
  </si>
  <si>
    <t>'003213243020203044035550441012322051645661162162123160565554312321050133555533333123214002014231123</t>
  </si>
  <si>
    <t>'000032030402033315113220225514041611664662663525144303562161423513133325130431534323303033322212313</t>
  </si>
  <si>
    <t>'101211324120322333355055001035515221630532526633042003421442155144120444232152535003241233413001002</t>
  </si>
  <si>
    <t>PART 2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</si>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</sst>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000000"/>
      <name val="Arial Unicode MS"/>
      <family val="2"/>
    </font>
    <font>
      <sz val="20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2">
    <xf numFmtId="0" fontId="0" fillId="0" borderId="0" xfId="0"/>
    <xf numFmtId="0" fontId="3" fillId="0" borderId="0" xfId="0" applyFont="1"/>
    <xf numFmtId="49" fontId="0" fillId="0" borderId="0" xfId="0" applyNumberFormat="1"/>
    <xf numFmtId="0" fontId="0" fillId="0" borderId="0" xfId="0" quotePrefix="1"/>
    <xf numFmtId="2" fontId="0" fillId="0" borderId="0" xfId="0" applyNumberFormat="1"/>
    <xf numFmtId="2" fontId="3" fillId="0" borderId="0" xfId="0" applyNumberFormat="1" applyFont="1"/>
    <xf numFmtId="0" fontId="1" fillId="2" borderId="0" xfId="1" quotePrefix="1"/>
    <xf numFmtId="0" fontId="1" fillId="2" borderId="0" xfId="1"/>
    <xf numFmtId="0" fontId="2" fillId="3" borderId="1" xfId="2"/>
    <xf numFmtId="49" fontId="1" fillId="2" borderId="0" xfId="1" applyNumberFormat="1"/>
    <xf numFmtId="1" fontId="1" fillId="2" borderId="0" xfId="1" applyNumberFormat="1"/>
    <xf numFmtId="0" fontId="0" fillId="0" borderId="0" xfId="0" applyFill="1"/>
  </cellXfs>
  <cellStyles count="3">
    <cellStyle name="Good" xfId="1" builtinId="2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14110</xdr:colOff>
          <xdr:row>3</xdr:row>
          <xdr:rowOff>91017</xdr:rowOff>
        </xdr:from>
        <xdr:to>
          <xdr:col>101</xdr:col>
          <xdr:colOff>776111</xdr:colOff>
          <xdr:row>16</xdr:row>
          <xdr:rowOff>158749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0972E3C-1B98-C314-C2D6-61B6C7511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Click here  to get the response to Part 2</a:t>
              </a:r>
            </a:p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May  take some time!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D3706-9746-7A47-923A-1988CFF16113}">
  <sheetPr codeName="Sheet1"/>
  <dimension ref="A1:GV102"/>
  <sheetViews>
    <sheetView topLeftCell="AF1" workbookViewId="0">
      <selection activeCell="DB3" sqref="DB3"/>
    </sheetView>
  </sheetViews>
  <sheetFormatPr baseColWidth="10" defaultRowHeight="16" x14ac:dyDescent="0.2"/>
  <cols>
    <col min="1" max="1" width="12.33203125" style="2" bestFit="1" customWidth="1"/>
    <col min="2" max="2" width="87.6640625" style="4" customWidth="1"/>
    <col min="3" max="103" width="2.6640625" customWidth="1"/>
    <col min="104" max="104" width="6.5" customWidth="1"/>
  </cols>
  <sheetData>
    <row r="1" spans="1:204" x14ac:dyDescent="0.2">
      <c r="A1" s="9" t="s">
        <v>0</v>
      </c>
      <c r="B1" s="10">
        <f>DA1</f>
        <v>1715</v>
      </c>
      <c r="E1">
        <f>1</f>
        <v>1</v>
      </c>
      <c r="F1">
        <f>E1+1</f>
        <v>2</v>
      </c>
      <c r="G1">
        <f t="shared" ref="G1:BR1" si="0">F1+1</f>
        <v>3</v>
      </c>
      <c r="H1">
        <f t="shared" si="0"/>
        <v>4</v>
      </c>
      <c r="I1">
        <f t="shared" si="0"/>
        <v>5</v>
      </c>
      <c r="J1">
        <f t="shared" si="0"/>
        <v>6</v>
      </c>
      <c r="K1">
        <f t="shared" si="0"/>
        <v>7</v>
      </c>
      <c r="L1">
        <f t="shared" si="0"/>
        <v>8</v>
      </c>
      <c r="M1">
        <f t="shared" si="0"/>
        <v>9</v>
      </c>
      <c r="N1">
        <f t="shared" si="0"/>
        <v>10</v>
      </c>
      <c r="O1">
        <f t="shared" si="0"/>
        <v>11</v>
      </c>
      <c r="P1">
        <f t="shared" si="0"/>
        <v>12</v>
      </c>
      <c r="Q1">
        <f t="shared" si="0"/>
        <v>13</v>
      </c>
      <c r="R1">
        <f t="shared" si="0"/>
        <v>14</v>
      </c>
      <c r="S1">
        <f t="shared" si="0"/>
        <v>15</v>
      </c>
      <c r="T1">
        <f t="shared" si="0"/>
        <v>16</v>
      </c>
      <c r="U1">
        <f t="shared" si="0"/>
        <v>17</v>
      </c>
      <c r="V1">
        <f t="shared" si="0"/>
        <v>18</v>
      </c>
      <c r="W1">
        <f t="shared" si="0"/>
        <v>19</v>
      </c>
      <c r="X1">
        <f t="shared" si="0"/>
        <v>20</v>
      </c>
      <c r="Y1">
        <f t="shared" si="0"/>
        <v>21</v>
      </c>
      <c r="Z1">
        <f t="shared" si="0"/>
        <v>22</v>
      </c>
      <c r="AA1">
        <f t="shared" si="0"/>
        <v>23</v>
      </c>
      <c r="AB1">
        <f t="shared" si="0"/>
        <v>24</v>
      </c>
      <c r="AC1">
        <f t="shared" si="0"/>
        <v>25</v>
      </c>
      <c r="AD1">
        <f t="shared" si="0"/>
        <v>26</v>
      </c>
      <c r="AE1">
        <f t="shared" si="0"/>
        <v>27</v>
      </c>
      <c r="AF1">
        <f t="shared" si="0"/>
        <v>28</v>
      </c>
      <c r="AG1">
        <f t="shared" si="0"/>
        <v>29</v>
      </c>
      <c r="AH1">
        <f t="shared" si="0"/>
        <v>30</v>
      </c>
      <c r="AI1">
        <f t="shared" si="0"/>
        <v>31</v>
      </c>
      <c r="AJ1">
        <f t="shared" si="0"/>
        <v>32</v>
      </c>
      <c r="AK1">
        <f t="shared" si="0"/>
        <v>33</v>
      </c>
      <c r="AL1">
        <f t="shared" si="0"/>
        <v>34</v>
      </c>
      <c r="AM1">
        <f t="shared" si="0"/>
        <v>35</v>
      </c>
      <c r="AN1">
        <f t="shared" si="0"/>
        <v>36</v>
      </c>
      <c r="AO1">
        <f t="shared" si="0"/>
        <v>37</v>
      </c>
      <c r="AP1">
        <f t="shared" si="0"/>
        <v>38</v>
      </c>
      <c r="AQ1">
        <f t="shared" si="0"/>
        <v>39</v>
      </c>
      <c r="AR1">
        <f t="shared" si="0"/>
        <v>40</v>
      </c>
      <c r="AS1">
        <f t="shared" si="0"/>
        <v>41</v>
      </c>
      <c r="AT1">
        <f t="shared" si="0"/>
        <v>42</v>
      </c>
      <c r="AU1">
        <f t="shared" si="0"/>
        <v>43</v>
      </c>
      <c r="AV1">
        <f t="shared" si="0"/>
        <v>44</v>
      </c>
      <c r="AW1">
        <f t="shared" si="0"/>
        <v>45</v>
      </c>
      <c r="AX1">
        <f t="shared" si="0"/>
        <v>46</v>
      </c>
      <c r="AY1">
        <f t="shared" si="0"/>
        <v>47</v>
      </c>
      <c r="AZ1">
        <f t="shared" si="0"/>
        <v>48</v>
      </c>
      <c r="BA1">
        <f t="shared" si="0"/>
        <v>49</v>
      </c>
      <c r="BB1">
        <f t="shared" si="0"/>
        <v>50</v>
      </c>
      <c r="BC1">
        <f t="shared" si="0"/>
        <v>51</v>
      </c>
      <c r="BD1">
        <f t="shared" si="0"/>
        <v>52</v>
      </c>
      <c r="BE1">
        <f t="shared" si="0"/>
        <v>53</v>
      </c>
      <c r="BF1">
        <f t="shared" si="0"/>
        <v>54</v>
      </c>
      <c r="BG1">
        <f t="shared" si="0"/>
        <v>55</v>
      </c>
      <c r="BH1">
        <f t="shared" si="0"/>
        <v>56</v>
      </c>
      <c r="BI1">
        <f t="shared" si="0"/>
        <v>57</v>
      </c>
      <c r="BJ1">
        <f t="shared" si="0"/>
        <v>58</v>
      </c>
      <c r="BK1">
        <f t="shared" si="0"/>
        <v>59</v>
      </c>
      <c r="BL1">
        <f t="shared" si="0"/>
        <v>60</v>
      </c>
      <c r="BM1">
        <f t="shared" si="0"/>
        <v>61</v>
      </c>
      <c r="BN1">
        <f t="shared" si="0"/>
        <v>62</v>
      </c>
      <c r="BO1">
        <f t="shared" si="0"/>
        <v>63</v>
      </c>
      <c r="BP1">
        <f t="shared" si="0"/>
        <v>64</v>
      </c>
      <c r="BQ1">
        <f t="shared" si="0"/>
        <v>65</v>
      </c>
      <c r="BR1">
        <f t="shared" si="0"/>
        <v>66</v>
      </c>
      <c r="BS1">
        <f t="shared" ref="BS1:CQ1" si="1">BR1+1</f>
        <v>67</v>
      </c>
      <c r="BT1">
        <f t="shared" si="1"/>
        <v>68</v>
      </c>
      <c r="BU1">
        <f t="shared" si="1"/>
        <v>69</v>
      </c>
      <c r="BV1">
        <f t="shared" si="1"/>
        <v>70</v>
      </c>
      <c r="BW1">
        <f t="shared" si="1"/>
        <v>71</v>
      </c>
      <c r="BX1">
        <f t="shared" si="1"/>
        <v>72</v>
      </c>
      <c r="BY1">
        <f t="shared" si="1"/>
        <v>73</v>
      </c>
      <c r="BZ1">
        <f t="shared" si="1"/>
        <v>74</v>
      </c>
      <c r="CA1">
        <f t="shared" si="1"/>
        <v>75</v>
      </c>
      <c r="CB1">
        <f t="shared" si="1"/>
        <v>76</v>
      </c>
      <c r="CC1">
        <f t="shared" si="1"/>
        <v>77</v>
      </c>
      <c r="CD1">
        <f t="shared" si="1"/>
        <v>78</v>
      </c>
      <c r="CE1">
        <f t="shared" si="1"/>
        <v>79</v>
      </c>
      <c r="CF1">
        <f t="shared" si="1"/>
        <v>80</v>
      </c>
      <c r="CG1">
        <f t="shared" si="1"/>
        <v>81</v>
      </c>
      <c r="CH1">
        <f t="shared" si="1"/>
        <v>82</v>
      </c>
      <c r="CI1">
        <f t="shared" si="1"/>
        <v>83</v>
      </c>
      <c r="CJ1">
        <f t="shared" si="1"/>
        <v>84</v>
      </c>
      <c r="CK1">
        <f t="shared" si="1"/>
        <v>85</v>
      </c>
      <c r="CL1">
        <f t="shared" si="1"/>
        <v>86</v>
      </c>
      <c r="CM1">
        <f t="shared" si="1"/>
        <v>87</v>
      </c>
      <c r="CN1">
        <f t="shared" si="1"/>
        <v>88</v>
      </c>
      <c r="CO1">
        <f t="shared" si="1"/>
        <v>89</v>
      </c>
      <c r="CP1">
        <f t="shared" si="1"/>
        <v>90</v>
      </c>
      <c r="CQ1">
        <f t="shared" si="1"/>
        <v>91</v>
      </c>
      <c r="CR1">
        <f t="shared" ref="CR1:CY1" si="2">CQ1+1</f>
        <v>92</v>
      </c>
      <c r="CS1">
        <f t="shared" si="2"/>
        <v>93</v>
      </c>
      <c r="CT1">
        <f t="shared" si="2"/>
        <v>94</v>
      </c>
      <c r="CU1">
        <f t="shared" si="2"/>
        <v>95</v>
      </c>
      <c r="CV1">
        <f t="shared" si="2"/>
        <v>96</v>
      </c>
      <c r="CW1">
        <f t="shared" si="2"/>
        <v>97</v>
      </c>
      <c r="CX1">
        <f t="shared" si="2"/>
        <v>98</v>
      </c>
      <c r="CY1">
        <f t="shared" si="2"/>
        <v>99</v>
      </c>
      <c r="CZ1" s="6" t="s">
        <v>0</v>
      </c>
      <c r="DA1" s="7">
        <f>SUM(DB3:GV101)</f>
        <v>1715</v>
      </c>
      <c r="DB1">
        <f>E1</f>
        <v>1</v>
      </c>
      <c r="DC1">
        <f t="shared" ref="DC1:FN1" si="3">F1</f>
        <v>2</v>
      </c>
      <c r="DD1">
        <f t="shared" si="3"/>
        <v>3</v>
      </c>
      <c r="DE1">
        <f t="shared" si="3"/>
        <v>4</v>
      </c>
      <c r="DF1">
        <f t="shared" si="3"/>
        <v>5</v>
      </c>
      <c r="DG1">
        <f t="shared" si="3"/>
        <v>6</v>
      </c>
      <c r="DH1">
        <f t="shared" si="3"/>
        <v>7</v>
      </c>
      <c r="DI1">
        <f t="shared" si="3"/>
        <v>8</v>
      </c>
      <c r="DJ1">
        <f t="shared" si="3"/>
        <v>9</v>
      </c>
      <c r="DK1">
        <f t="shared" si="3"/>
        <v>10</v>
      </c>
      <c r="DL1">
        <f t="shared" si="3"/>
        <v>11</v>
      </c>
      <c r="DM1">
        <f t="shared" si="3"/>
        <v>12</v>
      </c>
      <c r="DN1">
        <f t="shared" si="3"/>
        <v>13</v>
      </c>
      <c r="DO1">
        <f t="shared" si="3"/>
        <v>14</v>
      </c>
      <c r="DP1">
        <f t="shared" si="3"/>
        <v>15</v>
      </c>
      <c r="DQ1">
        <f t="shared" si="3"/>
        <v>16</v>
      </c>
      <c r="DR1">
        <f t="shared" si="3"/>
        <v>17</v>
      </c>
      <c r="DS1">
        <f t="shared" si="3"/>
        <v>18</v>
      </c>
      <c r="DT1">
        <f t="shared" si="3"/>
        <v>19</v>
      </c>
      <c r="DU1">
        <f t="shared" si="3"/>
        <v>20</v>
      </c>
      <c r="DV1">
        <f t="shared" si="3"/>
        <v>21</v>
      </c>
      <c r="DW1">
        <f t="shared" si="3"/>
        <v>22</v>
      </c>
      <c r="DX1">
        <f t="shared" si="3"/>
        <v>23</v>
      </c>
      <c r="DY1">
        <f t="shared" si="3"/>
        <v>24</v>
      </c>
      <c r="DZ1">
        <f t="shared" si="3"/>
        <v>25</v>
      </c>
      <c r="EA1">
        <f t="shared" si="3"/>
        <v>26</v>
      </c>
      <c r="EB1">
        <f t="shared" si="3"/>
        <v>27</v>
      </c>
      <c r="EC1">
        <f t="shared" si="3"/>
        <v>28</v>
      </c>
      <c r="ED1">
        <f t="shared" si="3"/>
        <v>29</v>
      </c>
      <c r="EE1">
        <f t="shared" si="3"/>
        <v>30</v>
      </c>
      <c r="EF1">
        <f t="shared" si="3"/>
        <v>31</v>
      </c>
      <c r="EG1">
        <f t="shared" si="3"/>
        <v>32</v>
      </c>
      <c r="EH1">
        <f t="shared" si="3"/>
        <v>33</v>
      </c>
      <c r="EI1">
        <f t="shared" si="3"/>
        <v>34</v>
      </c>
      <c r="EJ1">
        <f t="shared" si="3"/>
        <v>35</v>
      </c>
      <c r="EK1">
        <f t="shared" si="3"/>
        <v>36</v>
      </c>
      <c r="EL1">
        <f t="shared" si="3"/>
        <v>37</v>
      </c>
      <c r="EM1">
        <f t="shared" si="3"/>
        <v>38</v>
      </c>
      <c r="EN1">
        <f t="shared" si="3"/>
        <v>39</v>
      </c>
      <c r="EO1">
        <f t="shared" si="3"/>
        <v>40</v>
      </c>
      <c r="EP1">
        <f t="shared" si="3"/>
        <v>41</v>
      </c>
      <c r="EQ1">
        <f t="shared" si="3"/>
        <v>42</v>
      </c>
      <c r="ER1">
        <f t="shared" si="3"/>
        <v>43</v>
      </c>
      <c r="ES1">
        <f t="shared" si="3"/>
        <v>44</v>
      </c>
      <c r="ET1">
        <f t="shared" si="3"/>
        <v>45</v>
      </c>
      <c r="EU1">
        <f t="shared" si="3"/>
        <v>46</v>
      </c>
      <c r="EV1">
        <f t="shared" si="3"/>
        <v>47</v>
      </c>
      <c r="EW1">
        <f t="shared" si="3"/>
        <v>48</v>
      </c>
      <c r="EX1">
        <f t="shared" si="3"/>
        <v>49</v>
      </c>
      <c r="EY1">
        <f t="shared" si="3"/>
        <v>50</v>
      </c>
      <c r="EZ1">
        <f t="shared" si="3"/>
        <v>51</v>
      </c>
      <c r="FA1">
        <f t="shared" si="3"/>
        <v>52</v>
      </c>
      <c r="FB1">
        <f t="shared" si="3"/>
        <v>53</v>
      </c>
      <c r="FC1">
        <f t="shared" si="3"/>
        <v>54</v>
      </c>
      <c r="FD1">
        <f t="shared" si="3"/>
        <v>55</v>
      </c>
      <c r="FE1">
        <f t="shared" si="3"/>
        <v>56</v>
      </c>
      <c r="FF1">
        <f t="shared" si="3"/>
        <v>57</v>
      </c>
      <c r="FG1">
        <f t="shared" si="3"/>
        <v>58</v>
      </c>
      <c r="FH1">
        <f t="shared" si="3"/>
        <v>59</v>
      </c>
      <c r="FI1">
        <f t="shared" si="3"/>
        <v>60</v>
      </c>
      <c r="FJ1">
        <f t="shared" si="3"/>
        <v>61</v>
      </c>
      <c r="FK1">
        <f t="shared" si="3"/>
        <v>62</v>
      </c>
      <c r="FL1">
        <f t="shared" si="3"/>
        <v>63</v>
      </c>
      <c r="FM1">
        <f t="shared" si="3"/>
        <v>64</v>
      </c>
      <c r="FN1">
        <f t="shared" si="3"/>
        <v>65</v>
      </c>
      <c r="FO1">
        <f t="shared" ref="FO1:FX1" si="4">BR1</f>
        <v>66</v>
      </c>
      <c r="FP1">
        <f t="shared" si="4"/>
        <v>67</v>
      </c>
      <c r="FQ1">
        <f t="shared" si="4"/>
        <v>68</v>
      </c>
      <c r="FR1">
        <f t="shared" si="4"/>
        <v>69</v>
      </c>
      <c r="FS1">
        <f t="shared" si="4"/>
        <v>70</v>
      </c>
      <c r="FT1">
        <f t="shared" si="4"/>
        <v>71</v>
      </c>
      <c r="FU1">
        <f t="shared" si="4"/>
        <v>72</v>
      </c>
      <c r="FV1">
        <f t="shared" si="4"/>
        <v>73</v>
      </c>
      <c r="FW1">
        <f t="shared" si="4"/>
        <v>74</v>
      </c>
      <c r="FX1">
        <f t="shared" si="4"/>
        <v>75</v>
      </c>
      <c r="FY1">
        <f t="shared" ref="FY1:GV1" si="5">CB1</f>
        <v>76</v>
      </c>
      <c r="FZ1">
        <f t="shared" si="5"/>
        <v>77</v>
      </c>
      <c r="GA1">
        <f t="shared" si="5"/>
        <v>78</v>
      </c>
      <c r="GB1">
        <f t="shared" si="5"/>
        <v>79</v>
      </c>
      <c r="GC1">
        <f t="shared" si="5"/>
        <v>80</v>
      </c>
      <c r="GD1">
        <f t="shared" si="5"/>
        <v>81</v>
      </c>
      <c r="GE1">
        <f t="shared" si="5"/>
        <v>82</v>
      </c>
      <c r="GF1">
        <f t="shared" si="5"/>
        <v>83</v>
      </c>
      <c r="GG1">
        <f t="shared" si="5"/>
        <v>84</v>
      </c>
      <c r="GH1">
        <f t="shared" si="5"/>
        <v>85</v>
      </c>
      <c r="GI1">
        <f t="shared" si="5"/>
        <v>86</v>
      </c>
      <c r="GJ1">
        <f t="shared" si="5"/>
        <v>87</v>
      </c>
      <c r="GK1">
        <f t="shared" si="5"/>
        <v>88</v>
      </c>
      <c r="GL1">
        <f t="shared" si="5"/>
        <v>89</v>
      </c>
      <c r="GM1">
        <f t="shared" si="5"/>
        <v>90</v>
      </c>
      <c r="GN1">
        <f t="shared" si="5"/>
        <v>91</v>
      </c>
      <c r="GO1">
        <f t="shared" si="5"/>
        <v>92</v>
      </c>
      <c r="GP1">
        <f t="shared" si="5"/>
        <v>93</v>
      </c>
      <c r="GQ1">
        <f t="shared" si="5"/>
        <v>94</v>
      </c>
      <c r="GR1">
        <f t="shared" si="5"/>
        <v>95</v>
      </c>
      <c r="GS1">
        <f t="shared" si="5"/>
        <v>96</v>
      </c>
      <c r="GT1">
        <f t="shared" si="5"/>
        <v>97</v>
      </c>
      <c r="GU1">
        <f t="shared" si="5"/>
        <v>98</v>
      </c>
      <c r="GV1">
        <f t="shared" si="5"/>
        <v>99</v>
      </c>
    </row>
    <row r="2" spans="1:204" x14ac:dyDescent="0.2">
      <c r="A2" s="9" t="s">
        <v>101</v>
      </c>
      <c r="B2" s="10">
        <f>'PART 2'!CY1</f>
        <v>374400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  <c r="CW2">
        <v>-1</v>
      </c>
      <c r="CX2">
        <v>-1</v>
      </c>
      <c r="CY2">
        <v>-1</v>
      </c>
      <c r="CZ2">
        <v>-1</v>
      </c>
      <c r="DA2" s="3"/>
    </row>
    <row r="3" spans="1:204" ht="17" x14ac:dyDescent="0.25">
      <c r="A3" s="1" t="s">
        <v>1</v>
      </c>
      <c r="B3" s="5"/>
      <c r="C3">
        <f>E1</f>
        <v>1</v>
      </c>
      <c r="D3">
        <v>-1</v>
      </c>
      <c r="E3">
        <f>VALUE(MID($A3,E$1+1,1))</f>
        <v>3</v>
      </c>
      <c r="F3">
        <f>VALUE(MID($A3,F$1+1,1))</f>
        <v>1</v>
      </c>
      <c r="G3">
        <f t="shared" ref="G3:BR6" si="6">VALUE(MID($A3,G$1+1,1))</f>
        <v>3</v>
      </c>
      <c r="H3">
        <f t="shared" si="6"/>
        <v>2</v>
      </c>
      <c r="I3">
        <f t="shared" si="6"/>
        <v>1</v>
      </c>
      <c r="J3">
        <f t="shared" si="6"/>
        <v>3</v>
      </c>
      <c r="K3">
        <f t="shared" si="6"/>
        <v>1</v>
      </c>
      <c r="L3">
        <f t="shared" si="6"/>
        <v>2</v>
      </c>
      <c r="M3">
        <f t="shared" si="6"/>
        <v>3</v>
      </c>
      <c r="N3">
        <f t="shared" si="6"/>
        <v>2</v>
      </c>
      <c r="O3">
        <f t="shared" si="6"/>
        <v>1</v>
      </c>
      <c r="P3">
        <f t="shared" si="6"/>
        <v>2</v>
      </c>
      <c r="Q3">
        <f t="shared" si="6"/>
        <v>2</v>
      </c>
      <c r="R3">
        <f t="shared" si="6"/>
        <v>0</v>
      </c>
      <c r="S3">
        <f t="shared" si="6"/>
        <v>0</v>
      </c>
      <c r="T3">
        <f t="shared" si="6"/>
        <v>3</v>
      </c>
      <c r="U3">
        <f t="shared" si="6"/>
        <v>1</v>
      </c>
      <c r="V3">
        <f t="shared" si="6"/>
        <v>2</v>
      </c>
      <c r="W3">
        <f t="shared" si="6"/>
        <v>0</v>
      </c>
      <c r="X3">
        <f t="shared" si="6"/>
        <v>1</v>
      </c>
      <c r="Y3">
        <f t="shared" si="6"/>
        <v>1</v>
      </c>
      <c r="Z3">
        <f t="shared" si="6"/>
        <v>2</v>
      </c>
      <c r="AA3">
        <f t="shared" si="6"/>
        <v>4</v>
      </c>
      <c r="AB3">
        <f t="shared" si="6"/>
        <v>3</v>
      </c>
      <c r="AC3">
        <f t="shared" si="6"/>
        <v>2</v>
      </c>
      <c r="AD3">
        <f t="shared" si="6"/>
        <v>0</v>
      </c>
      <c r="AE3">
        <f t="shared" si="6"/>
        <v>3</v>
      </c>
      <c r="AF3">
        <f t="shared" si="6"/>
        <v>1</v>
      </c>
      <c r="AG3">
        <f t="shared" si="6"/>
        <v>2</v>
      </c>
      <c r="AH3">
        <f t="shared" si="6"/>
        <v>0</v>
      </c>
      <c r="AI3">
        <f t="shared" si="6"/>
        <v>2</v>
      </c>
      <c r="AJ3">
        <f t="shared" si="6"/>
        <v>1</v>
      </c>
      <c r="AK3">
        <f t="shared" si="6"/>
        <v>4</v>
      </c>
      <c r="AL3">
        <f t="shared" si="6"/>
        <v>0</v>
      </c>
      <c r="AM3">
        <f t="shared" si="6"/>
        <v>1</v>
      </c>
      <c r="AN3">
        <f t="shared" si="6"/>
        <v>0</v>
      </c>
      <c r="AO3">
        <f t="shared" si="6"/>
        <v>2</v>
      </c>
      <c r="AP3">
        <f t="shared" si="6"/>
        <v>0</v>
      </c>
      <c r="AQ3">
        <f t="shared" si="6"/>
        <v>2</v>
      </c>
      <c r="AR3">
        <f t="shared" si="6"/>
        <v>5</v>
      </c>
      <c r="AS3">
        <f t="shared" si="6"/>
        <v>5</v>
      </c>
      <c r="AT3">
        <f t="shared" si="6"/>
        <v>4</v>
      </c>
      <c r="AU3">
        <f t="shared" si="6"/>
        <v>4</v>
      </c>
      <c r="AV3">
        <f t="shared" si="6"/>
        <v>2</v>
      </c>
      <c r="AW3">
        <f t="shared" si="6"/>
        <v>0</v>
      </c>
      <c r="AX3">
        <f t="shared" si="6"/>
        <v>3</v>
      </c>
      <c r="AY3">
        <f t="shared" si="6"/>
        <v>3</v>
      </c>
      <c r="AZ3">
        <f t="shared" si="6"/>
        <v>5</v>
      </c>
      <c r="BA3">
        <f t="shared" si="6"/>
        <v>0</v>
      </c>
      <c r="BB3">
        <f t="shared" si="6"/>
        <v>4</v>
      </c>
      <c r="BC3">
        <f t="shared" si="6"/>
        <v>5</v>
      </c>
      <c r="BD3">
        <f t="shared" si="6"/>
        <v>1</v>
      </c>
      <c r="BE3">
        <f t="shared" si="6"/>
        <v>1</v>
      </c>
      <c r="BF3">
        <f t="shared" si="6"/>
        <v>6</v>
      </c>
      <c r="BG3">
        <f t="shared" si="6"/>
        <v>2</v>
      </c>
      <c r="BH3">
        <f t="shared" si="6"/>
        <v>0</v>
      </c>
      <c r="BI3">
        <f t="shared" si="6"/>
        <v>3</v>
      </c>
      <c r="BJ3">
        <f t="shared" si="6"/>
        <v>1</v>
      </c>
      <c r="BK3">
        <f t="shared" si="6"/>
        <v>0</v>
      </c>
      <c r="BL3">
        <f t="shared" si="6"/>
        <v>1</v>
      </c>
      <c r="BM3">
        <f t="shared" si="6"/>
        <v>0</v>
      </c>
      <c r="BN3">
        <f t="shared" si="6"/>
        <v>0</v>
      </c>
      <c r="BO3">
        <f t="shared" si="6"/>
        <v>5</v>
      </c>
      <c r="BP3">
        <f t="shared" si="6"/>
        <v>2</v>
      </c>
      <c r="BQ3">
        <f t="shared" si="6"/>
        <v>1</v>
      </c>
      <c r="BR3">
        <f t="shared" si="6"/>
        <v>2</v>
      </c>
      <c r="BS3">
        <f t="shared" ref="BS3:CQ13" si="7">VALUE(MID($A3,BS$1+1,1))</f>
        <v>5</v>
      </c>
      <c r="BT3">
        <f t="shared" si="7"/>
        <v>2</v>
      </c>
      <c r="BU3">
        <f t="shared" si="7"/>
        <v>5</v>
      </c>
      <c r="BV3">
        <f t="shared" si="7"/>
        <v>1</v>
      </c>
      <c r="BW3">
        <f t="shared" si="7"/>
        <v>3</v>
      </c>
      <c r="BX3">
        <f t="shared" si="7"/>
        <v>1</v>
      </c>
      <c r="BY3">
        <f t="shared" si="7"/>
        <v>0</v>
      </c>
      <c r="BZ3">
        <f t="shared" si="7"/>
        <v>1</v>
      </c>
      <c r="CA3">
        <f t="shared" si="7"/>
        <v>5</v>
      </c>
      <c r="CB3">
        <f t="shared" si="7"/>
        <v>3</v>
      </c>
      <c r="CC3">
        <f t="shared" si="7"/>
        <v>0</v>
      </c>
      <c r="CD3">
        <f t="shared" si="7"/>
        <v>5</v>
      </c>
      <c r="CE3">
        <f t="shared" si="7"/>
        <v>5</v>
      </c>
      <c r="CF3">
        <f t="shared" si="7"/>
        <v>1</v>
      </c>
      <c r="CG3">
        <f t="shared" si="7"/>
        <v>1</v>
      </c>
      <c r="CH3">
        <f t="shared" si="7"/>
        <v>1</v>
      </c>
      <c r="CI3">
        <f t="shared" si="7"/>
        <v>4</v>
      </c>
      <c r="CJ3">
        <f t="shared" si="7"/>
        <v>0</v>
      </c>
      <c r="CK3">
        <f t="shared" si="7"/>
        <v>0</v>
      </c>
      <c r="CL3">
        <f t="shared" si="7"/>
        <v>1</v>
      </c>
      <c r="CM3">
        <f t="shared" si="7"/>
        <v>2</v>
      </c>
      <c r="CN3">
        <f t="shared" si="7"/>
        <v>4</v>
      </c>
      <c r="CO3">
        <f t="shared" si="7"/>
        <v>3</v>
      </c>
      <c r="CP3">
        <f t="shared" si="7"/>
        <v>1</v>
      </c>
      <c r="CQ3">
        <f t="shared" si="7"/>
        <v>0</v>
      </c>
      <c r="CR3">
        <f>VALUE(MID($A3,CR$1+1,1))</f>
        <v>2</v>
      </c>
      <c r="CS3">
        <f t="shared" ref="CS3:CW18" si="8">VALUE(MID($A3,CS$1+1,1))</f>
        <v>2</v>
      </c>
      <c r="CT3">
        <f t="shared" si="8"/>
        <v>1</v>
      </c>
      <c r="CU3">
        <f t="shared" si="8"/>
        <v>1</v>
      </c>
      <c r="CV3">
        <f t="shared" si="8"/>
        <v>3</v>
      </c>
      <c r="CW3">
        <f>VALUE(MID($A3,CW$1+1,1))</f>
        <v>1</v>
      </c>
      <c r="CX3">
        <f t="shared" ref="CX3:CY18" si="9">VALUE(MID($A3,CX$1+1,1))</f>
        <v>1</v>
      </c>
      <c r="CY3">
        <f t="shared" si="9"/>
        <v>3</v>
      </c>
      <c r="CZ3">
        <v>-1</v>
      </c>
      <c r="DB3">
        <f>IF(OR(E3&gt;MAX(E$2:E2),E3&gt;MAX(E4:E$102),E3&gt;MAX($D3:D3),E3&gt;MAX(F3:$CZ3)),1,0)</f>
        <v>1</v>
      </c>
      <c r="DC3">
        <f>IF(OR(F3&gt;MAX(F$2:F2),F3&gt;MAX(F4:F$102),F3&gt;MAX($D3:E3),F3&gt;MAX(G3:$CZ3)),1,0)</f>
        <v>1</v>
      </c>
      <c r="DD3">
        <f>IF(OR(G3&gt;MAX(G$2:G2),G3&gt;MAX(G4:G$102),G3&gt;MAX($D3:F3),G3&gt;MAX(H3:$CZ3)),1,0)</f>
        <v>1</v>
      </c>
      <c r="DE3">
        <f>IF(OR(H3&gt;MAX(H$2:H2),H3&gt;MAX(H4:H$102),H3&gt;MAX($D3:G3),H3&gt;MAX(I3:$CZ3)),1,0)</f>
        <v>1</v>
      </c>
      <c r="DF3">
        <f>IF(OR(I3&gt;MAX(I$2:I2),I3&gt;MAX(I4:I$102),I3&gt;MAX($D3:H3),I3&gt;MAX(J3:$CZ3)),1,0)</f>
        <v>1</v>
      </c>
      <c r="DG3">
        <f>IF(OR(J3&gt;MAX(J$2:J2),J3&gt;MAX(J4:J$102),J3&gt;MAX($D3:I3),J3&gt;MAX(K3:$CZ3)),1,0)</f>
        <v>1</v>
      </c>
      <c r="DH3">
        <f>IF(OR(K3&gt;MAX(K$2:K2),K3&gt;MAX(K4:K$102),K3&gt;MAX($D3:J3),K3&gt;MAX(L3:$CZ3)),1,0)</f>
        <v>1</v>
      </c>
      <c r="DI3">
        <f>IF(OR(L3&gt;MAX(L$2:L2),L3&gt;MAX(L4:L$102),L3&gt;MAX($D3:K3),L3&gt;MAX(M3:$CZ3)),1,0)</f>
        <v>1</v>
      </c>
      <c r="DJ3">
        <f>IF(OR(M3&gt;MAX(M$2:M2),M3&gt;MAX(M4:M$102),M3&gt;MAX($D3:L3),M3&gt;MAX(N3:$CZ3)),1,0)</f>
        <v>1</v>
      </c>
      <c r="DK3">
        <f>IF(OR(N3&gt;MAX(N$2:N2),N3&gt;MAX(N4:N$102),N3&gt;MAX($D3:M3),N3&gt;MAX(O3:$CZ3)),1,0)</f>
        <v>1</v>
      </c>
      <c r="DL3">
        <f>IF(OR(O3&gt;MAX(O$2:O2),O3&gt;MAX(O4:O$102),O3&gt;MAX($D3:N3),O3&gt;MAX(P3:$CZ3)),1,0)</f>
        <v>1</v>
      </c>
      <c r="DM3">
        <f>IF(OR(P3&gt;MAX(P$2:P2),P3&gt;MAX(P4:P$102),P3&gt;MAX($D3:O3),P3&gt;MAX(Q3:$CZ3)),1,0)</f>
        <v>1</v>
      </c>
      <c r="DN3">
        <f>IF(OR(Q3&gt;MAX(Q$2:Q2),Q3&gt;MAX(Q4:Q$102),Q3&gt;MAX($D3:P3),Q3&gt;MAX(R3:$CZ3)),1,0)</f>
        <v>1</v>
      </c>
      <c r="DO3">
        <f>IF(OR(R3&gt;MAX(R$2:R2),R3&gt;MAX(R4:R$102),R3&gt;MAX($D3:Q3),R3&gt;MAX(S3:$CZ3)),1,0)</f>
        <v>1</v>
      </c>
      <c r="DP3">
        <f>IF(OR(S3&gt;MAX(S$2:S2),S3&gt;MAX(S4:S$102),S3&gt;MAX($D3:R3),S3&gt;MAX(T3:$CZ3)),1,0)</f>
        <v>1</v>
      </c>
      <c r="DQ3">
        <f>IF(OR(T3&gt;MAX(T$2:T2),T3&gt;MAX(T4:T$102),T3&gt;MAX($D3:S3),T3&gt;MAX(U3:$CZ3)),1,0)</f>
        <v>1</v>
      </c>
      <c r="DR3">
        <f>IF(OR(U3&gt;MAX(U$2:U2),U3&gt;MAX(U4:U$102),U3&gt;MAX($D3:T3),U3&gt;MAX(V3:$CZ3)),1,0)</f>
        <v>1</v>
      </c>
      <c r="DS3">
        <f>IF(OR(V3&gt;MAX(V$2:V2),V3&gt;MAX(V4:V$102),V3&gt;MAX($D3:U3),V3&gt;MAX(W3:$CZ3)),1,0)</f>
        <v>1</v>
      </c>
      <c r="DT3">
        <f>IF(OR(W3&gt;MAX(W$2:W2),W3&gt;MAX(W4:W$102),W3&gt;MAX($D3:V3),W3&gt;MAX(X3:$CZ3)),1,0)</f>
        <v>1</v>
      </c>
      <c r="DU3">
        <f>IF(OR(X3&gt;MAX(X$2:X2),X3&gt;MAX(X4:X$102),X3&gt;MAX($D3:W3),X3&gt;MAX(Y3:$CZ3)),1,0)</f>
        <v>1</v>
      </c>
      <c r="DV3">
        <f>IF(OR(Y3&gt;MAX(Y$2:Y2),Y3&gt;MAX(Y4:Y$102),Y3&gt;MAX($D3:X3),Y3&gt;MAX(Z3:$CZ3)),1,0)</f>
        <v>1</v>
      </c>
      <c r="DW3">
        <f>IF(OR(Z3&gt;MAX(Z$2:Z2),Z3&gt;MAX(Z4:Z$102),Z3&gt;MAX($D3:Y3),Z3&gt;MAX(AA3:$CZ3)),1,0)</f>
        <v>1</v>
      </c>
      <c r="DX3">
        <f>IF(OR(AA3&gt;MAX(AA$2:AA2),AA3&gt;MAX(AA4:AA$102),AA3&gt;MAX($D3:Z3),AA3&gt;MAX(AB3:$CZ3)),1,0)</f>
        <v>1</v>
      </c>
      <c r="DY3">
        <f>IF(OR(AB3&gt;MAX(AB$2:AB2),AB3&gt;MAX(AB4:AB$102),AB3&gt;MAX($D3:AA3),AB3&gt;MAX(AC3:$CZ3)),1,0)</f>
        <v>1</v>
      </c>
      <c r="DZ3">
        <f>IF(OR(AC3&gt;MAX(AC$2:AC2),AC3&gt;MAX(AC4:AC$102),AC3&gt;MAX($D3:AB3),AC3&gt;MAX(AD3:$CZ3)),1,0)</f>
        <v>1</v>
      </c>
      <c r="EA3">
        <f>IF(OR(AD3&gt;MAX(AD$2:AD2),AD3&gt;MAX(AD4:AD$102),AD3&gt;MAX($D3:AC3),AD3&gt;MAX(AE3:$CZ3)),1,0)</f>
        <v>1</v>
      </c>
      <c r="EB3">
        <f>IF(OR(AE3&gt;MAX(AE$2:AE2),AE3&gt;MAX(AE4:AE$102),AE3&gt;MAX($D3:AD3),AE3&gt;MAX(AF3:$CZ3)),1,0)</f>
        <v>1</v>
      </c>
      <c r="EC3">
        <f>IF(OR(AF3&gt;MAX(AF$2:AF2),AF3&gt;MAX(AF4:AF$102),AF3&gt;MAX($D3:AE3),AF3&gt;MAX(AG3:$CZ3)),1,0)</f>
        <v>1</v>
      </c>
      <c r="ED3">
        <f>IF(OR(AG3&gt;MAX(AG$2:AG2),AG3&gt;MAX(AG4:AG$102),AG3&gt;MAX($D3:AF3),AG3&gt;MAX(AH3:$CZ3)),1,0)</f>
        <v>1</v>
      </c>
      <c r="EE3">
        <f>IF(OR(AH3&gt;MAX(AH$2:AH2),AH3&gt;MAX(AH4:AH$102),AH3&gt;MAX($D3:AG3),AH3&gt;MAX(AI3:$CZ3)),1,0)</f>
        <v>1</v>
      </c>
      <c r="EF3">
        <f>IF(OR(AI3&gt;MAX(AI$2:AI2),AI3&gt;MAX(AI4:AI$102),AI3&gt;MAX($D3:AH3),AI3&gt;MAX(AJ3:$CZ3)),1,0)</f>
        <v>1</v>
      </c>
      <c r="EG3">
        <f>IF(OR(AJ3&gt;MAX(AJ$2:AJ2),AJ3&gt;MAX(AJ4:AJ$102),AJ3&gt;MAX($D3:AI3),AJ3&gt;MAX(AK3:$CZ3)),1,0)</f>
        <v>1</v>
      </c>
      <c r="EH3">
        <f>IF(OR(AK3&gt;MAX(AK$2:AK2),AK3&gt;MAX(AK4:AK$102),AK3&gt;MAX($D3:AJ3),AK3&gt;MAX(AL3:$CZ3)),1,0)</f>
        <v>1</v>
      </c>
      <c r="EI3">
        <f>IF(OR(AL3&gt;MAX(AL$2:AL2),AL3&gt;MAX(AL4:AL$102),AL3&gt;MAX($D3:AK3),AL3&gt;MAX(AM3:$CZ3)),1,0)</f>
        <v>1</v>
      </c>
      <c r="EJ3">
        <f>IF(OR(AM3&gt;MAX(AM$2:AM2),AM3&gt;MAX(AM4:AM$102),AM3&gt;MAX($D3:AL3),AM3&gt;MAX(AN3:$CZ3)),1,0)</f>
        <v>1</v>
      </c>
      <c r="EK3">
        <f>IF(OR(AN3&gt;MAX(AN$2:AN2),AN3&gt;MAX(AN4:AN$102),AN3&gt;MAX($D3:AM3),AN3&gt;MAX(AO3:$CZ3)),1,0)</f>
        <v>1</v>
      </c>
      <c r="EL3">
        <f>IF(OR(AO3&gt;MAX(AO$2:AO2),AO3&gt;MAX(AO4:AO$102),AO3&gt;MAX($D3:AN3),AO3&gt;MAX(AP3:$CZ3)),1,0)</f>
        <v>1</v>
      </c>
      <c r="EM3">
        <f>IF(OR(AP3&gt;MAX(AP$2:AP2),AP3&gt;MAX(AP4:AP$102),AP3&gt;MAX($D3:AO3),AP3&gt;MAX(AQ3:$CZ3)),1,0)</f>
        <v>1</v>
      </c>
      <c r="EN3">
        <f>IF(OR(AQ3&gt;MAX(AQ$2:AQ2),AQ3&gt;MAX(AQ4:AQ$102),AQ3&gt;MAX($D3:AP3),AQ3&gt;MAX(AR3:$CZ3)),1,0)</f>
        <v>1</v>
      </c>
      <c r="EO3">
        <f>IF(OR(AR3&gt;MAX(AR$2:AR2),AR3&gt;MAX(AR4:AR$102),AR3&gt;MAX($D3:AQ3),AR3&gt;MAX(AS3:$CZ3)),1,0)</f>
        <v>1</v>
      </c>
      <c r="EP3">
        <f>IF(OR(AS3&gt;MAX(AS$2:AS2),AS3&gt;MAX(AS4:AS$102),AS3&gt;MAX($D3:AR3),AS3&gt;MAX(AT3:$CZ3)),1,0)</f>
        <v>1</v>
      </c>
      <c r="EQ3">
        <f>IF(OR(AT3&gt;MAX(AT$2:AT2),AT3&gt;MAX(AT4:AT$102),AT3&gt;MAX($D3:AS3),AT3&gt;MAX(AU3:$CZ3)),1,0)</f>
        <v>1</v>
      </c>
      <c r="ER3">
        <f>IF(OR(AU3&gt;MAX(AU$2:AU2),AU3&gt;MAX(AU4:AU$102),AU3&gt;MAX($D3:AT3),AU3&gt;MAX(AV3:$CZ3)),1,0)</f>
        <v>1</v>
      </c>
      <c r="ES3">
        <f>IF(OR(AV3&gt;MAX(AV$2:AV2),AV3&gt;MAX(AV4:AV$102),AV3&gt;MAX($D3:AU3),AV3&gt;MAX(AW3:$CZ3)),1,0)</f>
        <v>1</v>
      </c>
      <c r="ET3">
        <f>IF(OR(AW3&gt;MAX(AW$2:AW2),AW3&gt;MAX(AW4:AW$102),AW3&gt;MAX($D3:AV3),AW3&gt;MAX(AX3:$CZ3)),1,0)</f>
        <v>1</v>
      </c>
      <c r="EU3">
        <f>IF(OR(AX3&gt;MAX(AX$2:AX2),AX3&gt;MAX(AX4:AX$102),AX3&gt;MAX($D3:AW3),AX3&gt;MAX(AY3:$CZ3)),1,0)</f>
        <v>1</v>
      </c>
      <c r="EV3">
        <f>IF(OR(AY3&gt;MAX(AY$2:AY2),AY3&gt;MAX(AY4:AY$102),AY3&gt;MAX($D3:AX3),AY3&gt;MAX(AZ3:$CZ3)),1,0)</f>
        <v>1</v>
      </c>
      <c r="EW3">
        <f>IF(OR(AZ3&gt;MAX(AZ$2:AZ2),AZ3&gt;MAX(AZ4:AZ$102),AZ3&gt;MAX($D3:AY3),AZ3&gt;MAX(BA3:$CZ3)),1,0)</f>
        <v>1</v>
      </c>
      <c r="EX3">
        <f>IF(OR(BA3&gt;MAX(BA$2:BA2),BA3&gt;MAX(BA4:BA$102),BA3&gt;MAX($D3:AZ3),BA3&gt;MAX(BB3:$CZ3)),1,0)</f>
        <v>1</v>
      </c>
      <c r="EY3">
        <f>IF(OR(BB3&gt;MAX(BB$2:BB2),BB3&gt;MAX(BB4:BB$102),BB3&gt;MAX($D3:BA3),BB3&gt;MAX(BC3:$CZ3)),1,0)</f>
        <v>1</v>
      </c>
      <c r="EZ3">
        <f>IF(OR(BC3&gt;MAX(BC$2:BC2),BC3&gt;MAX(BC4:BC$102),BC3&gt;MAX($D3:BB3),BC3&gt;MAX(BD3:$CZ3)),1,0)</f>
        <v>1</v>
      </c>
      <c r="FA3">
        <f>IF(OR(BD3&gt;MAX(BD$2:BD2),BD3&gt;MAX(BD4:BD$102),BD3&gt;MAX($D3:BC3),BD3&gt;MAX(BE3:$CZ3)),1,0)</f>
        <v>1</v>
      </c>
      <c r="FB3">
        <f>IF(OR(BE3&gt;MAX(BE$2:BE2),BE3&gt;MAX(BE4:BE$102),BE3&gt;MAX($D3:BD3),BE3&gt;MAX(BF3:$CZ3)),1,0)</f>
        <v>1</v>
      </c>
      <c r="FC3">
        <f>IF(OR(BF3&gt;MAX(BF$2:BF2),BF3&gt;MAX(BF4:BF$102),BF3&gt;MAX($D3:BE3),BF3&gt;MAX(BG3:$CZ3)),1,0)</f>
        <v>1</v>
      </c>
      <c r="FD3">
        <f>IF(OR(BG3&gt;MAX(BG$2:BG2),BG3&gt;MAX(BG4:BG$102),BG3&gt;MAX($D3:BF3),BG3&gt;MAX(BH3:$CZ3)),1,0)</f>
        <v>1</v>
      </c>
      <c r="FE3">
        <f>IF(OR(BH3&gt;MAX(BH$2:BH2),BH3&gt;MAX(BH4:BH$102),BH3&gt;MAX($D3:BG3),BH3&gt;MAX(BI3:$CZ3)),1,0)</f>
        <v>1</v>
      </c>
      <c r="FF3">
        <f>IF(OR(BI3&gt;MAX(BI$2:BI2),BI3&gt;MAX(BI4:BI$102),BI3&gt;MAX($D3:BH3),BI3&gt;MAX(BJ3:$CZ3)),1,0)</f>
        <v>1</v>
      </c>
      <c r="FG3">
        <f>IF(OR(BJ3&gt;MAX(BJ$2:BJ2),BJ3&gt;MAX(BJ4:BJ$102),BJ3&gt;MAX($D3:BI3),BJ3&gt;MAX(BK3:$CZ3)),1,0)</f>
        <v>1</v>
      </c>
      <c r="FH3">
        <f>IF(OR(BK3&gt;MAX(BK$2:BK2),BK3&gt;MAX(BK4:BK$102),BK3&gt;MAX($D3:BJ3),BK3&gt;MAX(BL3:$CZ3)),1,0)</f>
        <v>1</v>
      </c>
      <c r="FI3">
        <f>IF(OR(BL3&gt;MAX(BL$2:BL2),BL3&gt;MAX(BL4:BL$102),BL3&gt;MAX($D3:BK3),BL3&gt;MAX(BM3:$CZ3)),1,0)</f>
        <v>1</v>
      </c>
      <c r="FJ3">
        <f>IF(OR(BM3&gt;MAX(BM$2:BM2),BM3&gt;MAX(BM4:BM$102),BM3&gt;MAX($D3:BL3),BM3&gt;MAX(BN3:$CZ3)),1,0)</f>
        <v>1</v>
      </c>
      <c r="FK3">
        <f>IF(OR(BN3&gt;MAX(BN$2:BN2),BN3&gt;MAX(BN4:BN$102),BN3&gt;MAX($D3:BM3),BN3&gt;MAX(BO3:$CZ3)),1,0)</f>
        <v>1</v>
      </c>
      <c r="FL3">
        <f>IF(OR(BO3&gt;MAX(BO$2:BO2),BO3&gt;MAX(BO4:BO$102),BO3&gt;MAX($D3:BN3),BO3&gt;MAX(BP3:$CZ3)),1,0)</f>
        <v>1</v>
      </c>
      <c r="FM3">
        <f>IF(OR(BP3&gt;MAX(BP$2:BP2),BP3&gt;MAX(BP4:BP$102),BP3&gt;MAX($D3:BO3),BP3&gt;MAX(BQ3:$CZ3)),1,0)</f>
        <v>1</v>
      </c>
      <c r="FN3">
        <f>IF(OR(BQ3&gt;MAX(BQ$2:BQ2),BQ3&gt;MAX(BQ4:BQ$102),BQ3&gt;MAX($D3:BP3),BQ3&gt;MAX(BR3:$CZ3)),1,0)</f>
        <v>1</v>
      </c>
      <c r="FO3">
        <f>IF(OR(BR3&gt;MAX(BR$2:BR2),BR3&gt;MAX(BR4:BR$102),BR3&gt;MAX($D3:BQ3),BR3&gt;MAX(BS3:$CZ3)),1,0)</f>
        <v>1</v>
      </c>
      <c r="FP3">
        <f>IF(OR(BS3&gt;MAX(BS$2:BS2),BS3&gt;MAX(BS4:BS$102),BS3&gt;MAX($D3:BR3),BS3&gt;MAX(BT3:$CZ3)),1,0)</f>
        <v>1</v>
      </c>
      <c r="FQ3">
        <f>IF(OR(BT3&gt;MAX(BT$2:BT2),BT3&gt;MAX(BT4:BT$102),BT3&gt;MAX($D3:BS3),BT3&gt;MAX(BU3:$CZ3)),1,0)</f>
        <v>1</v>
      </c>
      <c r="FR3">
        <f>IF(OR(BU3&gt;MAX(BU$2:BU2),BU3&gt;MAX(BU4:BU$102),BU3&gt;MAX($D3:BT3),BU3&gt;MAX(BV3:$CZ3)),1,0)</f>
        <v>1</v>
      </c>
      <c r="FS3">
        <f>IF(OR(BV3&gt;MAX(BV$2:BV2),BV3&gt;MAX(BV4:BV$102),BV3&gt;MAX($D3:BU3),BV3&gt;MAX(BW3:$CZ3)),1,0)</f>
        <v>1</v>
      </c>
      <c r="FT3">
        <f>IF(OR(BW3&gt;MAX(BW$2:BW2),BW3&gt;MAX(BW4:BW$102),BW3&gt;MAX($D3:BV3),BW3&gt;MAX(BX3:$CZ3)),1,0)</f>
        <v>1</v>
      </c>
      <c r="FU3">
        <f>IF(OR(BX3&gt;MAX(BX$2:BX2),BX3&gt;MAX(BX4:BX$102),BX3&gt;MAX($D3:BW3),BX3&gt;MAX(BY3:$CZ3)),1,0)</f>
        <v>1</v>
      </c>
      <c r="FV3">
        <f>IF(OR(BY3&gt;MAX(BY$2:BY2),BY3&gt;MAX(BY4:BY$102),BY3&gt;MAX($D3:BX3),BY3&gt;MAX(BZ3:$CZ3)),1,0)</f>
        <v>1</v>
      </c>
      <c r="FW3">
        <f>IF(OR(BZ3&gt;MAX(BZ$2:BZ2),BZ3&gt;MAX(BZ4:BZ$102),BZ3&gt;MAX($D3:BY3),BZ3&gt;MAX(CA3:$CZ3)),1,0)</f>
        <v>1</v>
      </c>
      <c r="FX3">
        <f>IF(OR(CA3&gt;MAX(CA$2:CA2),CA3&gt;MAX(CA4:CA$102),CA3&gt;MAX($D3:BZ3),CA3&gt;MAX(CB3:$CZ3)),1,0)</f>
        <v>1</v>
      </c>
      <c r="FY3">
        <f>IF(OR(CB3&gt;MAX(CB$2:CB2),CB3&gt;MAX(CB4:CB$102),CB3&gt;MAX($D3:CA3),CB3&gt;MAX(CC3:$CZ3)),1,0)</f>
        <v>1</v>
      </c>
      <c r="FZ3">
        <f>IF(OR(CC3&gt;MAX(CC$2:CC2),CC3&gt;MAX(CC4:CC$102),CC3&gt;MAX($D3:CB3),CC3&gt;MAX(CD3:$CZ3)),1,0)</f>
        <v>1</v>
      </c>
      <c r="GA3">
        <f>IF(OR(CD3&gt;MAX(CD$2:CD2),CD3&gt;MAX(CD4:CD$102),CD3&gt;MAX($D3:CC3),CD3&gt;MAX(CE3:$CZ3)),1,0)</f>
        <v>1</v>
      </c>
      <c r="GB3">
        <f>IF(OR(CE3&gt;MAX(CE$2:CE2),CE3&gt;MAX(CE4:CE$102),CE3&gt;MAX($D3:CD3),CE3&gt;MAX(CF3:$CZ3)),1,0)</f>
        <v>1</v>
      </c>
      <c r="GC3">
        <f>IF(OR(CF3&gt;MAX(CF$2:CF2),CF3&gt;MAX(CF4:CF$102),CF3&gt;MAX($D3:CE3),CF3&gt;MAX(CG3:$CZ3)),1,0)</f>
        <v>1</v>
      </c>
      <c r="GD3">
        <f>IF(OR(CG3&gt;MAX(CG$2:CG2),CG3&gt;MAX(CG4:CG$102),CG3&gt;MAX($D3:CF3),CG3&gt;MAX(CH3:$CZ3)),1,0)</f>
        <v>1</v>
      </c>
      <c r="GE3">
        <f>IF(OR(CH3&gt;MAX(CH$2:CH2),CH3&gt;MAX(CH4:CH$102),CH3&gt;MAX($D3:CG3),CH3&gt;MAX(CI3:$CZ3)),1,0)</f>
        <v>1</v>
      </c>
      <c r="GF3">
        <f>IF(OR(CI3&gt;MAX(CI$2:CI2),CI3&gt;MAX(CI4:CI$102),CI3&gt;MAX($D3:CH3),CI3&gt;MAX(CJ3:$CZ3)),1,0)</f>
        <v>1</v>
      </c>
      <c r="GG3">
        <f>IF(OR(CJ3&gt;MAX(CJ$2:CJ2),CJ3&gt;MAX(CJ4:CJ$102),CJ3&gt;MAX($D3:CI3),CJ3&gt;MAX(CK3:$CZ3)),1,0)</f>
        <v>1</v>
      </c>
      <c r="GH3">
        <f>IF(OR(CK3&gt;MAX(CK$2:CK2),CK3&gt;MAX(CK4:CK$102),CK3&gt;MAX($D3:CJ3),CK3&gt;MAX(CL3:$CZ3)),1,0)</f>
        <v>1</v>
      </c>
      <c r="GI3">
        <f>IF(OR(CL3&gt;MAX(CL$2:CL2),CL3&gt;MAX(CL4:CL$102),CL3&gt;MAX($D3:CK3),CL3&gt;MAX(CM3:$CZ3)),1,0)</f>
        <v>1</v>
      </c>
      <c r="GJ3">
        <f>IF(OR(CM3&gt;MAX(CM$2:CM2),CM3&gt;MAX(CM4:CM$102),CM3&gt;MAX($D3:CL3),CM3&gt;MAX(CN3:$CZ3)),1,0)</f>
        <v>1</v>
      </c>
      <c r="GK3">
        <f>IF(OR(CN3&gt;MAX(CN$2:CN2),CN3&gt;MAX(CN4:CN$102),CN3&gt;MAX($D3:CM3),CN3&gt;MAX(CO3:$CZ3)),1,0)</f>
        <v>1</v>
      </c>
      <c r="GL3">
        <f>IF(OR(CO3&gt;MAX(CO$2:CO2),CO3&gt;MAX(CO4:CO$102),CO3&gt;MAX($D3:CN3),CO3&gt;MAX(CP3:$CZ3)),1,0)</f>
        <v>1</v>
      </c>
      <c r="GM3">
        <f>IF(OR(CP3&gt;MAX(CP$2:CP2),CP3&gt;MAX(CP4:CP$102),CP3&gt;MAX($D3:CO3),CP3&gt;MAX(CQ3:$CZ3)),1,0)</f>
        <v>1</v>
      </c>
      <c r="GN3">
        <f>IF(OR(CQ3&gt;MAX(CQ$2:CQ2),CQ3&gt;MAX(CQ4:CQ$102),CQ3&gt;MAX($D3:CP3),CQ3&gt;MAX(CR3:$CZ3)),1,0)</f>
        <v>1</v>
      </c>
      <c r="GO3">
        <f>IF(OR(CR3&gt;MAX(CR$2:CR2),CR3&gt;MAX(CR4:CR$102),CR3&gt;MAX($D3:CQ3),CR3&gt;MAX(CS3:$CZ3)),1,0)</f>
        <v>1</v>
      </c>
      <c r="GP3">
        <f>IF(OR(CS3&gt;MAX(CS$2:CS2),CS3&gt;MAX(CS4:CS$102),CS3&gt;MAX($D3:CR3),CS3&gt;MAX(CT3:$CZ3)),1,0)</f>
        <v>1</v>
      </c>
      <c r="GQ3">
        <f>IF(OR(CT3&gt;MAX(CT$2:CT2),CT3&gt;MAX(CT4:CT$102),CT3&gt;MAX($D3:CS3),CT3&gt;MAX(CU3:$CZ3)),1,0)</f>
        <v>1</v>
      </c>
      <c r="GR3">
        <f>IF(OR(CU3&gt;MAX(CU$2:CU2),CU3&gt;MAX(CU4:CU$102),CU3&gt;MAX($D3:CT3),CU3&gt;MAX(CV3:$CZ3)),1,0)</f>
        <v>1</v>
      </c>
      <c r="GS3">
        <f>IF(OR(CV3&gt;MAX(CV$2:CV2),CV3&gt;MAX(CV4:CV$102),CV3&gt;MAX($D3:CU3),CV3&gt;MAX(CW3:$CZ3)),1,0)</f>
        <v>1</v>
      </c>
      <c r="GT3">
        <f>IF(OR(CW3&gt;MAX(CW$2:CW2),CW3&gt;MAX(CW4:CW$102),CW3&gt;MAX($D3:CV3),CW3&gt;MAX(CX3:$CZ3)),1,0)</f>
        <v>1</v>
      </c>
      <c r="GU3">
        <f>IF(OR(CX3&gt;MAX(CX$2:CX2),CX3&gt;MAX(CX4:CX$102),CX3&gt;MAX($D3:CW3),CX3&gt;MAX(CY3:$CZ3)),1,0)</f>
        <v>1</v>
      </c>
      <c r="GV3">
        <f>IF(OR(CY3&gt;MAX(CY$2:CY2),CY3&gt;MAX(CY4:CY$102),CY3&gt;MAX($D3:CX3),CY3&gt;MAX(CZ3:$CZ3)),1,0)</f>
        <v>1</v>
      </c>
    </row>
    <row r="4" spans="1:204" ht="17" x14ac:dyDescent="0.25">
      <c r="A4" s="1" t="s">
        <v>2</v>
      </c>
      <c r="B4" s="5"/>
      <c r="C4">
        <f>C3+1</f>
        <v>2</v>
      </c>
      <c r="D4">
        <v>-1</v>
      </c>
      <c r="E4">
        <f t="shared" ref="E4:T26" si="10">VALUE(MID($A4,E$1+1,1))</f>
        <v>2</v>
      </c>
      <c r="F4">
        <f t="shared" si="10"/>
        <v>2</v>
      </c>
      <c r="G4">
        <f t="shared" si="6"/>
        <v>2</v>
      </c>
      <c r="H4">
        <f t="shared" si="6"/>
        <v>0</v>
      </c>
      <c r="I4">
        <f t="shared" si="6"/>
        <v>2</v>
      </c>
      <c r="J4">
        <f t="shared" si="6"/>
        <v>1</v>
      </c>
      <c r="K4">
        <f t="shared" si="6"/>
        <v>3</v>
      </c>
      <c r="L4">
        <f t="shared" si="6"/>
        <v>3</v>
      </c>
      <c r="M4">
        <f t="shared" si="6"/>
        <v>3</v>
      </c>
      <c r="N4">
        <f t="shared" si="6"/>
        <v>1</v>
      </c>
      <c r="O4">
        <f t="shared" si="6"/>
        <v>1</v>
      </c>
      <c r="P4">
        <f t="shared" si="6"/>
        <v>2</v>
      </c>
      <c r="Q4">
        <f t="shared" si="6"/>
        <v>3</v>
      </c>
      <c r="R4">
        <f t="shared" si="6"/>
        <v>2</v>
      </c>
      <c r="S4">
        <f t="shared" si="6"/>
        <v>2</v>
      </c>
      <c r="T4">
        <f t="shared" si="6"/>
        <v>2</v>
      </c>
      <c r="U4">
        <f t="shared" si="6"/>
        <v>4</v>
      </c>
      <c r="V4">
        <f t="shared" si="6"/>
        <v>4</v>
      </c>
      <c r="W4">
        <f t="shared" si="6"/>
        <v>2</v>
      </c>
      <c r="X4">
        <f t="shared" si="6"/>
        <v>3</v>
      </c>
      <c r="Y4">
        <f t="shared" si="6"/>
        <v>1</v>
      </c>
      <c r="Z4">
        <f t="shared" si="6"/>
        <v>5</v>
      </c>
      <c r="AA4">
        <f t="shared" si="6"/>
        <v>4</v>
      </c>
      <c r="AB4">
        <f t="shared" si="6"/>
        <v>2</v>
      </c>
      <c r="AC4">
        <f t="shared" si="6"/>
        <v>0</v>
      </c>
      <c r="AD4">
        <f t="shared" si="6"/>
        <v>5</v>
      </c>
      <c r="AE4">
        <f t="shared" si="6"/>
        <v>4</v>
      </c>
      <c r="AF4">
        <f t="shared" si="6"/>
        <v>0</v>
      </c>
      <c r="AG4">
        <f t="shared" si="6"/>
        <v>2</v>
      </c>
      <c r="AH4">
        <f t="shared" si="6"/>
        <v>3</v>
      </c>
      <c r="AI4">
        <f t="shared" si="6"/>
        <v>3</v>
      </c>
      <c r="AJ4">
        <f t="shared" si="6"/>
        <v>5</v>
      </c>
      <c r="AK4">
        <f t="shared" si="6"/>
        <v>4</v>
      </c>
      <c r="AL4">
        <f t="shared" si="6"/>
        <v>5</v>
      </c>
      <c r="AM4">
        <f t="shared" si="6"/>
        <v>1</v>
      </c>
      <c r="AN4">
        <f t="shared" si="6"/>
        <v>1</v>
      </c>
      <c r="AO4">
        <f t="shared" si="6"/>
        <v>3</v>
      </c>
      <c r="AP4">
        <f t="shared" si="6"/>
        <v>0</v>
      </c>
      <c r="AQ4">
        <f t="shared" si="6"/>
        <v>4</v>
      </c>
      <c r="AR4">
        <f t="shared" si="6"/>
        <v>4</v>
      </c>
      <c r="AS4">
        <f t="shared" si="6"/>
        <v>3</v>
      </c>
      <c r="AT4">
        <f t="shared" si="6"/>
        <v>1</v>
      </c>
      <c r="AU4">
        <f t="shared" si="6"/>
        <v>2</v>
      </c>
      <c r="AV4">
        <f t="shared" si="6"/>
        <v>1</v>
      </c>
      <c r="AW4">
        <f t="shared" si="6"/>
        <v>6</v>
      </c>
      <c r="AX4">
        <f t="shared" si="6"/>
        <v>3</v>
      </c>
      <c r="AY4">
        <f t="shared" si="6"/>
        <v>1</v>
      </c>
      <c r="AZ4">
        <f t="shared" si="6"/>
        <v>2</v>
      </c>
      <c r="BA4">
        <f t="shared" si="6"/>
        <v>5</v>
      </c>
      <c r="BB4">
        <f t="shared" si="6"/>
        <v>3</v>
      </c>
      <c r="BC4">
        <f t="shared" si="6"/>
        <v>4</v>
      </c>
      <c r="BD4">
        <f t="shared" si="6"/>
        <v>4</v>
      </c>
      <c r="BE4">
        <f t="shared" si="6"/>
        <v>5</v>
      </c>
      <c r="BF4">
        <f t="shared" si="6"/>
        <v>3</v>
      </c>
      <c r="BG4">
        <f t="shared" si="6"/>
        <v>5</v>
      </c>
      <c r="BH4">
        <f t="shared" si="6"/>
        <v>6</v>
      </c>
      <c r="BI4">
        <f t="shared" si="6"/>
        <v>0</v>
      </c>
      <c r="BJ4">
        <f t="shared" si="6"/>
        <v>1</v>
      </c>
      <c r="BK4">
        <f t="shared" si="6"/>
        <v>0</v>
      </c>
      <c r="BL4">
        <f t="shared" si="6"/>
        <v>5</v>
      </c>
      <c r="BM4">
        <f t="shared" si="6"/>
        <v>6</v>
      </c>
      <c r="BN4">
        <f t="shared" si="6"/>
        <v>6</v>
      </c>
      <c r="BO4">
        <f t="shared" si="6"/>
        <v>0</v>
      </c>
      <c r="BP4">
        <f t="shared" si="6"/>
        <v>2</v>
      </c>
      <c r="BQ4">
        <f t="shared" si="6"/>
        <v>5</v>
      </c>
      <c r="BR4">
        <f t="shared" si="6"/>
        <v>3</v>
      </c>
      <c r="BS4">
        <f t="shared" si="7"/>
        <v>4</v>
      </c>
      <c r="BT4">
        <f t="shared" si="7"/>
        <v>4</v>
      </c>
      <c r="BU4">
        <f t="shared" si="7"/>
        <v>5</v>
      </c>
      <c r="BV4">
        <f t="shared" si="7"/>
        <v>3</v>
      </c>
      <c r="BW4">
        <f t="shared" si="7"/>
        <v>1</v>
      </c>
      <c r="BX4">
        <f t="shared" si="7"/>
        <v>1</v>
      </c>
      <c r="BY4">
        <f t="shared" si="7"/>
        <v>0</v>
      </c>
      <c r="BZ4">
        <f t="shared" si="7"/>
        <v>2</v>
      </c>
      <c r="CA4">
        <f t="shared" si="7"/>
        <v>0</v>
      </c>
      <c r="CB4">
        <f t="shared" si="7"/>
        <v>2</v>
      </c>
      <c r="CC4">
        <f t="shared" si="7"/>
        <v>4</v>
      </c>
      <c r="CD4">
        <f t="shared" si="7"/>
        <v>4</v>
      </c>
      <c r="CE4">
        <f t="shared" si="7"/>
        <v>2</v>
      </c>
      <c r="CF4">
        <f t="shared" si="7"/>
        <v>3</v>
      </c>
      <c r="CG4">
        <f t="shared" si="7"/>
        <v>3</v>
      </c>
      <c r="CH4">
        <f t="shared" si="7"/>
        <v>1</v>
      </c>
      <c r="CI4">
        <f t="shared" si="7"/>
        <v>3</v>
      </c>
      <c r="CJ4">
        <f t="shared" si="7"/>
        <v>0</v>
      </c>
      <c r="CK4">
        <f t="shared" si="7"/>
        <v>1</v>
      </c>
      <c r="CL4">
        <f t="shared" si="7"/>
        <v>4</v>
      </c>
      <c r="CM4">
        <f t="shared" si="7"/>
        <v>4</v>
      </c>
      <c r="CN4">
        <f t="shared" si="7"/>
        <v>3</v>
      </c>
      <c r="CO4">
        <f t="shared" si="7"/>
        <v>1</v>
      </c>
      <c r="CP4">
        <f t="shared" si="7"/>
        <v>3</v>
      </c>
      <c r="CQ4">
        <f t="shared" si="7"/>
        <v>4</v>
      </c>
      <c r="CR4">
        <f t="shared" ref="CR4:CY35" si="11">VALUE(MID($A4,CR$1+1,1))</f>
        <v>4</v>
      </c>
      <c r="CS4">
        <f t="shared" si="8"/>
        <v>0</v>
      </c>
      <c r="CT4">
        <f t="shared" si="8"/>
        <v>0</v>
      </c>
      <c r="CU4">
        <f t="shared" si="8"/>
        <v>3</v>
      </c>
      <c r="CV4">
        <f t="shared" si="8"/>
        <v>0</v>
      </c>
      <c r="CW4">
        <f t="shared" si="8"/>
        <v>3</v>
      </c>
      <c r="CX4">
        <f t="shared" si="9"/>
        <v>2</v>
      </c>
      <c r="CY4">
        <f t="shared" si="9"/>
        <v>2</v>
      </c>
      <c r="CZ4">
        <v>-1</v>
      </c>
      <c r="DB4">
        <f>IF(OR(E4&gt;MAX(E$2:E3),E4&gt;MAX(E5:E$102),E4&gt;MAX($D4:D4),E4&gt;MAX(F4:$CZ4)),1,0)</f>
        <v>1</v>
      </c>
      <c r="DC4">
        <f>IF(OR(F4&gt;MAX(F$2:F3),F4&gt;MAX(F5:F$102),F4&gt;MAX($D4:E4),F4&gt;MAX(G4:$CZ4)),1,0)</f>
        <v>1</v>
      </c>
      <c r="DD4">
        <f>IF(OR(G4&gt;MAX(G$2:G3),G4&gt;MAX(G5:G$102),G4&gt;MAX($D4:F4),G4&gt;MAX(H4:$CZ4)),1,0)</f>
        <v>0</v>
      </c>
      <c r="DE4">
        <f>IF(OR(H4&gt;MAX(H$2:H3),H4&gt;MAX(H5:H$102),H4&gt;MAX($D4:G4),H4&gt;MAX(I4:$CZ4)),1,0)</f>
        <v>0</v>
      </c>
      <c r="DF4">
        <f>IF(OR(I4&gt;MAX(I$2:I3),I4&gt;MAX(I5:I$102),I4&gt;MAX($D4:H4),I4&gt;MAX(J4:$CZ4)),1,0)</f>
        <v>1</v>
      </c>
      <c r="DG4">
        <f>IF(OR(J4&gt;MAX(J$2:J3),J4&gt;MAX(J5:J$102),J4&gt;MAX($D4:I4),J4&gt;MAX(K4:$CZ4)),1,0)</f>
        <v>0</v>
      </c>
      <c r="DH4">
        <f>IF(OR(K4&gt;MAX(K$2:K3),K4&gt;MAX(K5:K$102),K4&gt;MAX($D4:J4),K4&gt;MAX(L4:$CZ4)),1,0)</f>
        <v>1</v>
      </c>
      <c r="DI4">
        <f>IF(OR(L4&gt;MAX(L$2:L3),L4&gt;MAX(L5:L$102),L4&gt;MAX($D4:K4),L4&gt;MAX(M4:$CZ4)),1,0)</f>
        <v>1</v>
      </c>
      <c r="DJ4">
        <f>IF(OR(M4&gt;MAX(M$2:M3),M4&gt;MAX(M5:M$102),M4&gt;MAX($D4:L4),M4&gt;MAX(N4:$CZ4)),1,0)</f>
        <v>0</v>
      </c>
      <c r="DK4">
        <f>IF(OR(N4&gt;MAX(N$2:N3),N4&gt;MAX(N5:N$102),N4&gt;MAX($D4:M4),N4&gt;MAX(O4:$CZ4)),1,0)</f>
        <v>0</v>
      </c>
      <c r="DL4">
        <f>IF(OR(O4&gt;MAX(O$2:O3),O4&gt;MAX(O5:O$102),O4&gt;MAX($D4:N4),O4&gt;MAX(P4:$CZ4)),1,0)</f>
        <v>0</v>
      </c>
      <c r="DM4">
        <f>IF(OR(P4&gt;MAX(P$2:P3),P4&gt;MAX(P5:P$102),P4&gt;MAX($D4:O4),P4&gt;MAX(Q4:$CZ4)),1,0)</f>
        <v>0</v>
      </c>
      <c r="DN4">
        <f>IF(OR(Q4&gt;MAX(Q$2:Q3),Q4&gt;MAX(Q5:Q$102),Q4&gt;MAX($D4:P4),Q4&gt;MAX(R4:$CZ4)),1,0)</f>
        <v>1</v>
      </c>
      <c r="DO4">
        <f>IF(OR(R4&gt;MAX(R$2:R3),R4&gt;MAX(R5:R$102),R4&gt;MAX($D4:Q4),R4&gt;MAX(S4:$CZ4)),1,0)</f>
        <v>1</v>
      </c>
      <c r="DP4">
        <f>IF(OR(S4&gt;MAX(S$2:S3),S4&gt;MAX(S5:S$102),S4&gt;MAX($D4:R4),S4&gt;MAX(T4:$CZ4)),1,0)</f>
        <v>1</v>
      </c>
      <c r="DQ4">
        <f>IF(OR(T4&gt;MAX(T$2:T3),T4&gt;MAX(T5:T$102),T4&gt;MAX($D4:S4),T4&gt;MAX(U4:$CZ4)),1,0)</f>
        <v>0</v>
      </c>
      <c r="DR4">
        <f>IF(OR(U4&gt;MAX(U$2:U3),U4&gt;MAX(U5:U$102),U4&gt;MAX($D4:T4),U4&gt;MAX(V4:$CZ4)),1,0)</f>
        <v>1</v>
      </c>
      <c r="DS4">
        <f>IF(OR(V4&gt;MAX(V$2:V3),V4&gt;MAX(V5:V$102),V4&gt;MAX($D4:U4),V4&gt;MAX(W4:$CZ4)),1,0)</f>
        <v>1</v>
      </c>
      <c r="DT4">
        <f>IF(OR(W4&gt;MAX(W$2:W3),W4&gt;MAX(W5:W$102),W4&gt;MAX($D4:V4),W4&gt;MAX(X4:$CZ4)),1,0)</f>
        <v>1</v>
      </c>
      <c r="DU4">
        <f>IF(OR(X4&gt;MAX(X$2:X3),X4&gt;MAX(X5:X$102),X4&gt;MAX($D4:W4),X4&gt;MAX(Y4:$CZ4)),1,0)</f>
        <v>1</v>
      </c>
      <c r="DV4">
        <f>IF(OR(Y4&gt;MAX(Y$2:Y3),Y4&gt;MAX(Y5:Y$102),Y4&gt;MAX($D4:X4),Y4&gt;MAX(Z4:$CZ4)),1,0)</f>
        <v>0</v>
      </c>
      <c r="DW4">
        <f>IF(OR(Z4&gt;MAX(Z$2:Z3),Z4&gt;MAX(Z5:Z$102),Z4&gt;MAX($D4:Y4),Z4&gt;MAX(AA4:$CZ4)),1,0)</f>
        <v>1</v>
      </c>
      <c r="DX4">
        <f>IF(OR(AA4&gt;MAX(AA$2:AA3),AA4&gt;MAX(AA5:AA$102),AA4&gt;MAX($D4:Z4),AA4&gt;MAX(AB4:$CZ4)),1,0)</f>
        <v>0</v>
      </c>
      <c r="DY4">
        <f>IF(OR(AB4&gt;MAX(AB$2:AB3),AB4&gt;MAX(AB5:AB$102),AB4&gt;MAX($D4:AA4),AB4&gt;MAX(AC4:$CZ4)),1,0)</f>
        <v>0</v>
      </c>
      <c r="DZ4">
        <f>IF(OR(AC4&gt;MAX(AC$2:AC3),AC4&gt;MAX(AC5:AC$102),AC4&gt;MAX($D4:AB4),AC4&gt;MAX(AD4:$CZ4)),1,0)</f>
        <v>0</v>
      </c>
      <c r="EA4">
        <f>IF(OR(AD4&gt;MAX(AD$2:AD3),AD4&gt;MAX(AD5:AD$102),AD4&gt;MAX($D4:AC4),AD4&gt;MAX(AE4:$CZ4)),1,0)</f>
        <v>1</v>
      </c>
      <c r="EB4">
        <f>IF(OR(AE4&gt;MAX(AE$2:AE3),AE4&gt;MAX(AE5:AE$102),AE4&gt;MAX($D4:AD4),AE4&gt;MAX(AF4:$CZ4)),1,0)</f>
        <v>1</v>
      </c>
      <c r="EC4">
        <f>IF(OR(AF4&gt;MAX(AF$2:AF3),AF4&gt;MAX(AF5:AF$102),AF4&gt;MAX($D4:AE4),AF4&gt;MAX(AG4:$CZ4)),1,0)</f>
        <v>0</v>
      </c>
      <c r="ED4">
        <f>IF(OR(AG4&gt;MAX(AG$2:AG3),AG4&gt;MAX(AG5:AG$102),AG4&gt;MAX($D4:AF4),AG4&gt;MAX(AH4:$CZ4)),1,0)</f>
        <v>0</v>
      </c>
      <c r="EE4">
        <f>IF(OR(AH4&gt;MAX(AH$2:AH3),AH4&gt;MAX(AH5:AH$102),AH4&gt;MAX($D4:AG4),AH4&gt;MAX(AI4:$CZ4)),1,0)</f>
        <v>1</v>
      </c>
      <c r="EF4">
        <f>IF(OR(AI4&gt;MAX(AI$2:AI3),AI4&gt;MAX(AI5:AI$102),AI4&gt;MAX($D4:AH4),AI4&gt;MAX(AJ4:$CZ4)),1,0)</f>
        <v>1</v>
      </c>
      <c r="EG4">
        <f>IF(OR(AJ4&gt;MAX(AJ$2:AJ3),AJ4&gt;MAX(AJ5:AJ$102),AJ4&gt;MAX($D4:AI4),AJ4&gt;MAX(AK4:$CZ4)),1,0)</f>
        <v>1</v>
      </c>
      <c r="EH4">
        <f>IF(OR(AK4&gt;MAX(AK$2:AK3),AK4&gt;MAX(AK5:AK$102),AK4&gt;MAX($D4:AJ4),AK4&gt;MAX(AL4:$CZ4)),1,0)</f>
        <v>0</v>
      </c>
      <c r="EI4">
        <f>IF(OR(AL4&gt;MAX(AL$2:AL3),AL4&gt;MAX(AL5:AL$102),AL4&gt;MAX($D4:AK4),AL4&gt;MAX(AM4:$CZ4)),1,0)</f>
        <v>1</v>
      </c>
      <c r="EJ4">
        <f>IF(OR(AM4&gt;MAX(AM$2:AM3),AM4&gt;MAX(AM5:AM$102),AM4&gt;MAX($D4:AL4),AM4&gt;MAX(AN4:$CZ4)),1,0)</f>
        <v>0</v>
      </c>
      <c r="EK4">
        <f>IF(OR(AN4&gt;MAX(AN$2:AN3),AN4&gt;MAX(AN5:AN$102),AN4&gt;MAX($D4:AM4),AN4&gt;MAX(AO4:$CZ4)),1,0)</f>
        <v>1</v>
      </c>
      <c r="EL4">
        <f>IF(OR(AO4&gt;MAX(AO$2:AO3),AO4&gt;MAX(AO5:AO$102),AO4&gt;MAX($D4:AN4),AO4&gt;MAX(AP4:$CZ4)),1,0)</f>
        <v>1</v>
      </c>
      <c r="EM4">
        <f>IF(OR(AP4&gt;MAX(AP$2:AP3),AP4&gt;MAX(AP5:AP$102),AP4&gt;MAX($D4:AO4),AP4&gt;MAX(AQ4:$CZ4)),1,0)</f>
        <v>0</v>
      </c>
      <c r="EN4">
        <f>IF(OR(AQ4&gt;MAX(AQ$2:AQ3),AQ4&gt;MAX(AQ5:AQ$102),AQ4&gt;MAX($D4:AP4),AQ4&gt;MAX(AR4:$CZ4)),1,0)</f>
        <v>1</v>
      </c>
      <c r="EO4">
        <f>IF(OR(AR4&gt;MAX(AR$2:AR3),AR4&gt;MAX(AR5:AR$102),AR4&gt;MAX($D4:AQ4),AR4&gt;MAX(AS4:$CZ4)),1,0)</f>
        <v>0</v>
      </c>
      <c r="EP4">
        <f>IF(OR(AS4&gt;MAX(AS$2:AS3),AS4&gt;MAX(AS5:AS$102),AS4&gt;MAX($D4:AR4),AS4&gt;MAX(AT4:$CZ4)),1,0)</f>
        <v>0</v>
      </c>
      <c r="EQ4">
        <f>IF(OR(AT4&gt;MAX(AT$2:AT3),AT4&gt;MAX(AT5:AT$102),AT4&gt;MAX($D4:AS4),AT4&gt;MAX(AU4:$CZ4)),1,0)</f>
        <v>0</v>
      </c>
      <c r="ER4">
        <f>IF(OR(AU4&gt;MAX(AU$2:AU3),AU4&gt;MAX(AU5:AU$102),AU4&gt;MAX($D4:AT4),AU4&gt;MAX(AV4:$CZ4)),1,0)</f>
        <v>0</v>
      </c>
      <c r="ES4">
        <f>IF(OR(AV4&gt;MAX(AV$2:AV3),AV4&gt;MAX(AV5:AV$102),AV4&gt;MAX($D4:AU4),AV4&gt;MAX(AW4:$CZ4)),1,0)</f>
        <v>0</v>
      </c>
      <c r="ET4">
        <f>IF(OR(AW4&gt;MAX(AW$2:AW3),AW4&gt;MAX(AW5:AW$102),AW4&gt;MAX($D4:AV4),AW4&gt;MAX(AX4:$CZ4)),1,0)</f>
        <v>1</v>
      </c>
      <c r="EU4">
        <f>IF(OR(AX4&gt;MAX(AX$2:AX3),AX4&gt;MAX(AX5:AX$102),AX4&gt;MAX($D4:AW4),AX4&gt;MAX(AY4:$CZ4)),1,0)</f>
        <v>0</v>
      </c>
      <c r="EV4">
        <f>IF(OR(AY4&gt;MAX(AY$2:AY3),AY4&gt;MAX(AY5:AY$102),AY4&gt;MAX($D4:AX4),AY4&gt;MAX(AZ4:$CZ4)),1,0)</f>
        <v>0</v>
      </c>
      <c r="EW4">
        <f>IF(OR(AZ4&gt;MAX(AZ$2:AZ3),AZ4&gt;MAX(AZ5:AZ$102),AZ4&gt;MAX($D4:AY4),AZ4&gt;MAX(BA4:$CZ4)),1,0)</f>
        <v>0</v>
      </c>
      <c r="EX4">
        <f>IF(OR(BA4&gt;MAX(BA$2:BA3),BA4&gt;MAX(BA5:BA$102),BA4&gt;MAX($D4:AZ4),BA4&gt;MAX(BB4:$CZ4)),1,0)</f>
        <v>1</v>
      </c>
      <c r="EY4">
        <f>IF(OR(BB4&gt;MAX(BB$2:BB3),BB4&gt;MAX(BB5:BB$102),BB4&gt;MAX($D4:BA4),BB4&gt;MAX(BC4:$CZ4)),1,0)</f>
        <v>0</v>
      </c>
      <c r="EZ4">
        <f>IF(OR(BC4&gt;MAX(BC$2:BC3),BC4&gt;MAX(BC5:BC$102),BC4&gt;MAX($D4:BB4),BC4&gt;MAX(BD4:$CZ4)),1,0)</f>
        <v>0</v>
      </c>
      <c r="FA4">
        <f>IF(OR(BD4&gt;MAX(BD$2:BD3),BD4&gt;MAX(BD5:BD$102),BD4&gt;MAX($D4:BC4),BD4&gt;MAX(BE4:$CZ4)),1,0)</f>
        <v>1</v>
      </c>
      <c r="FB4">
        <f>IF(OR(BE4&gt;MAX(BE$2:BE3),BE4&gt;MAX(BE5:BE$102),BE4&gt;MAX($D4:BD4),BE4&gt;MAX(BF4:$CZ4)),1,0)</f>
        <v>1</v>
      </c>
      <c r="FC4">
        <f>IF(OR(BF4&gt;MAX(BF$2:BF3),BF4&gt;MAX(BF5:BF$102),BF4&gt;MAX($D4:BE4),BF4&gt;MAX(BG4:$CZ4)),1,0)</f>
        <v>0</v>
      </c>
      <c r="FD4">
        <f>IF(OR(BG4&gt;MAX(BG$2:BG3),BG4&gt;MAX(BG5:BG$102),BG4&gt;MAX($D4:BF4),BG4&gt;MAX(BH4:$CZ4)),1,0)</f>
        <v>1</v>
      </c>
      <c r="FE4">
        <f>IF(OR(BH4&gt;MAX(BH$2:BH3),BH4&gt;MAX(BH5:BH$102),BH4&gt;MAX($D4:BG4),BH4&gt;MAX(BI4:$CZ4)),1,0)</f>
        <v>1</v>
      </c>
      <c r="FF4">
        <f>IF(OR(BI4&gt;MAX(BI$2:BI3),BI4&gt;MAX(BI5:BI$102),BI4&gt;MAX($D4:BH4),BI4&gt;MAX(BJ4:$CZ4)),1,0)</f>
        <v>0</v>
      </c>
      <c r="FG4">
        <f>IF(OR(BJ4&gt;MAX(BJ$2:BJ3),BJ4&gt;MAX(BJ5:BJ$102),BJ4&gt;MAX($D4:BI4),BJ4&gt;MAX(BK4:$CZ4)),1,0)</f>
        <v>0</v>
      </c>
      <c r="FH4">
        <f>IF(OR(BK4&gt;MAX(BK$2:BK3),BK4&gt;MAX(BK5:BK$102),BK4&gt;MAX($D4:BJ4),BK4&gt;MAX(BL4:$CZ4)),1,0)</f>
        <v>0</v>
      </c>
      <c r="FI4">
        <f>IF(OR(BL4&gt;MAX(BL$2:BL3),BL4&gt;MAX(BL5:BL$102),BL4&gt;MAX($D4:BK4),BL4&gt;MAX(BM4:$CZ4)),1,0)</f>
        <v>1</v>
      </c>
      <c r="FJ4">
        <f>IF(OR(BM4&gt;MAX(BM$2:BM3),BM4&gt;MAX(BM5:BM$102),BM4&gt;MAX($D4:BL4),BM4&gt;MAX(BN4:$CZ4)),1,0)</f>
        <v>1</v>
      </c>
      <c r="FK4">
        <f>IF(OR(BN4&gt;MAX(BN$2:BN3),BN4&gt;MAX(BN5:BN$102),BN4&gt;MAX($D4:BM4),BN4&gt;MAX(BO4:$CZ4)),1,0)</f>
        <v>1</v>
      </c>
      <c r="FL4">
        <f>IF(OR(BO4&gt;MAX(BO$2:BO3),BO4&gt;MAX(BO5:BO$102),BO4&gt;MAX($D4:BN4),BO4&gt;MAX(BP4:$CZ4)),1,0)</f>
        <v>0</v>
      </c>
      <c r="FM4">
        <f>IF(OR(BP4&gt;MAX(BP$2:BP3),BP4&gt;MAX(BP5:BP$102),BP4&gt;MAX($D4:BO4),BP4&gt;MAX(BQ4:$CZ4)),1,0)</f>
        <v>0</v>
      </c>
      <c r="FN4">
        <f>IF(OR(BQ4&gt;MAX(BQ$2:BQ3),BQ4&gt;MAX(BQ5:BQ$102),BQ4&gt;MAX($D4:BP4),BQ4&gt;MAX(BR4:$CZ4)),1,0)</f>
        <v>1</v>
      </c>
      <c r="FO4">
        <f>IF(OR(BR4&gt;MAX(BR$2:BR3),BR4&gt;MAX(BR5:BR$102),BR4&gt;MAX($D4:BQ4),BR4&gt;MAX(BS4:$CZ4)),1,0)</f>
        <v>1</v>
      </c>
      <c r="FP4">
        <f>IF(OR(BS4&gt;MAX(BS$2:BS3),BS4&gt;MAX(BS5:BS$102),BS4&gt;MAX($D4:BR4),BS4&gt;MAX(BT4:$CZ4)),1,0)</f>
        <v>0</v>
      </c>
      <c r="FQ4">
        <f>IF(OR(BT4&gt;MAX(BT$2:BT3),BT4&gt;MAX(BT5:BT$102),BT4&gt;MAX($D4:BS4),BT4&gt;MAX(BU4:$CZ4)),1,0)</f>
        <v>1</v>
      </c>
      <c r="FR4">
        <f>IF(OR(BU4&gt;MAX(BU$2:BU3),BU4&gt;MAX(BU5:BU$102),BU4&gt;MAX($D4:BT4),BU4&gt;MAX(BV4:$CZ4)),1,0)</f>
        <v>1</v>
      </c>
      <c r="FS4">
        <f>IF(OR(BV4&gt;MAX(BV$2:BV3),BV4&gt;MAX(BV5:BV$102),BV4&gt;MAX($D4:BU4),BV4&gt;MAX(BW4:$CZ4)),1,0)</f>
        <v>1</v>
      </c>
      <c r="FT4">
        <f>IF(OR(BW4&gt;MAX(BW$2:BW3),BW4&gt;MAX(BW5:BW$102),BW4&gt;MAX($D4:BV4),BW4&gt;MAX(BX4:$CZ4)),1,0)</f>
        <v>0</v>
      </c>
      <c r="FU4">
        <f>IF(OR(BX4&gt;MAX(BX$2:BX3),BX4&gt;MAX(BX5:BX$102),BX4&gt;MAX($D4:BW4),BX4&gt;MAX(BY4:$CZ4)),1,0)</f>
        <v>0</v>
      </c>
      <c r="FV4">
        <f>IF(OR(BY4&gt;MAX(BY$2:BY3),BY4&gt;MAX(BY5:BY$102),BY4&gt;MAX($D4:BX4),BY4&gt;MAX(BZ4:$CZ4)),1,0)</f>
        <v>0</v>
      </c>
      <c r="FW4">
        <f>IF(OR(BZ4&gt;MAX(BZ$2:BZ3),BZ4&gt;MAX(BZ5:BZ$102),BZ4&gt;MAX($D4:BY4),BZ4&gt;MAX(CA4:$CZ4)),1,0)</f>
        <v>1</v>
      </c>
      <c r="FX4">
        <f>IF(OR(CA4&gt;MAX(CA$2:CA3),CA4&gt;MAX(CA5:CA$102),CA4&gt;MAX($D4:BZ4),CA4&gt;MAX(CB4:$CZ4)),1,0)</f>
        <v>0</v>
      </c>
      <c r="FY4">
        <f>IF(OR(CB4&gt;MAX(CB$2:CB3),CB4&gt;MAX(CB5:CB$102),CB4&gt;MAX($D4:CA4),CB4&gt;MAX(CC4:$CZ4)),1,0)</f>
        <v>0</v>
      </c>
      <c r="FZ4">
        <f>IF(OR(CC4&gt;MAX(CC$2:CC3),CC4&gt;MAX(CC5:CC$102),CC4&gt;MAX($D4:CB4),CC4&gt;MAX(CD4:$CZ4)),1,0)</f>
        <v>1</v>
      </c>
      <c r="GA4">
        <f>IF(OR(CD4&gt;MAX(CD$2:CD3),CD4&gt;MAX(CD5:CD$102),CD4&gt;MAX($D4:CC4),CD4&gt;MAX(CE4:$CZ4)),1,0)</f>
        <v>0</v>
      </c>
      <c r="GB4">
        <f>IF(OR(CE4&gt;MAX(CE$2:CE3),CE4&gt;MAX(CE5:CE$102),CE4&gt;MAX($D4:CD4),CE4&gt;MAX(CF4:$CZ4)),1,0)</f>
        <v>0</v>
      </c>
      <c r="GC4">
        <f>IF(OR(CF4&gt;MAX(CF$2:CF3),CF4&gt;MAX(CF5:CF$102),CF4&gt;MAX($D4:CE4),CF4&gt;MAX(CG4:$CZ4)),1,0)</f>
        <v>1</v>
      </c>
      <c r="GD4">
        <f>IF(OR(CG4&gt;MAX(CG$2:CG3),CG4&gt;MAX(CG5:CG$102),CG4&gt;MAX($D4:CF4),CG4&gt;MAX(CH4:$CZ4)),1,0)</f>
        <v>1</v>
      </c>
      <c r="GE4">
        <f>IF(OR(CH4&gt;MAX(CH$2:CH3),CH4&gt;MAX(CH5:CH$102),CH4&gt;MAX($D4:CG4),CH4&gt;MAX(CI4:$CZ4)),1,0)</f>
        <v>0</v>
      </c>
      <c r="GF4">
        <f>IF(OR(CI4&gt;MAX(CI$2:CI3),CI4&gt;MAX(CI5:CI$102),CI4&gt;MAX($D4:CH4),CI4&gt;MAX(CJ4:$CZ4)),1,0)</f>
        <v>0</v>
      </c>
      <c r="GG4">
        <f>IF(OR(CJ4&gt;MAX(CJ$2:CJ3),CJ4&gt;MAX(CJ5:CJ$102),CJ4&gt;MAX($D4:CI4),CJ4&gt;MAX(CK4:$CZ4)),1,0)</f>
        <v>0</v>
      </c>
      <c r="GH4">
        <f>IF(OR(CK4&gt;MAX(CK$2:CK3),CK4&gt;MAX(CK5:CK$102),CK4&gt;MAX($D4:CJ4),CK4&gt;MAX(CL4:$CZ4)),1,0)</f>
        <v>1</v>
      </c>
      <c r="GI4">
        <f>IF(OR(CL4&gt;MAX(CL$2:CL3),CL4&gt;MAX(CL5:CL$102),CL4&gt;MAX($D4:CK4),CL4&gt;MAX(CM4:$CZ4)),1,0)</f>
        <v>1</v>
      </c>
      <c r="GJ4">
        <f>IF(OR(CM4&gt;MAX(CM$2:CM3),CM4&gt;MAX(CM5:CM$102),CM4&gt;MAX($D4:CL4),CM4&gt;MAX(CN4:$CZ4)),1,0)</f>
        <v>1</v>
      </c>
      <c r="GK4">
        <f>IF(OR(CN4&gt;MAX(CN$2:CN3),CN4&gt;MAX(CN5:CN$102),CN4&gt;MAX($D4:CM4),CN4&gt;MAX(CO4:$CZ4)),1,0)</f>
        <v>0</v>
      </c>
      <c r="GL4">
        <f>IF(OR(CO4&gt;MAX(CO$2:CO3),CO4&gt;MAX(CO5:CO$102),CO4&gt;MAX($D4:CN4),CO4&gt;MAX(CP4:$CZ4)),1,0)</f>
        <v>0</v>
      </c>
      <c r="GM4">
        <f>IF(OR(CP4&gt;MAX(CP$2:CP3),CP4&gt;MAX(CP5:CP$102),CP4&gt;MAX($D4:CO4),CP4&gt;MAX(CQ4:$CZ4)),1,0)</f>
        <v>1</v>
      </c>
      <c r="GN4">
        <f>IF(OR(CQ4&gt;MAX(CQ$2:CQ3),CQ4&gt;MAX(CQ5:CQ$102),CQ4&gt;MAX($D4:CP4),CQ4&gt;MAX(CR4:$CZ4)),1,0)</f>
        <v>1</v>
      </c>
      <c r="GO4">
        <f>IF(OR(CR4&gt;MAX(CR$2:CR3),CR4&gt;MAX(CR5:CR$102),CR4&gt;MAX($D4:CQ4),CR4&gt;MAX(CS4:$CZ4)),1,0)</f>
        <v>1</v>
      </c>
      <c r="GP4">
        <f>IF(OR(CS4&gt;MAX(CS$2:CS3),CS4&gt;MAX(CS5:CS$102),CS4&gt;MAX($D4:CR4),CS4&gt;MAX(CT4:$CZ4)),1,0)</f>
        <v>0</v>
      </c>
      <c r="GQ4">
        <f>IF(OR(CT4&gt;MAX(CT$2:CT3),CT4&gt;MAX(CT5:CT$102),CT4&gt;MAX($D4:CS4),CT4&gt;MAX(CU4:$CZ4)),1,0)</f>
        <v>0</v>
      </c>
      <c r="GR4">
        <f>IF(OR(CU4&gt;MAX(CU$2:CU3),CU4&gt;MAX(CU5:CU$102),CU4&gt;MAX($D4:CT4),CU4&gt;MAX(CV4:$CZ4)),1,0)</f>
        <v>1</v>
      </c>
      <c r="GS4">
        <f>IF(OR(CV4&gt;MAX(CV$2:CV3),CV4&gt;MAX(CV5:CV$102),CV4&gt;MAX($D4:CU4),CV4&gt;MAX(CW4:$CZ4)),1,0)</f>
        <v>0</v>
      </c>
      <c r="GT4">
        <f>IF(OR(CW4&gt;MAX(CW$2:CW3),CW4&gt;MAX(CW5:CW$102),CW4&gt;MAX($D4:CV4),CW4&gt;MAX(CX4:$CZ4)),1,0)</f>
        <v>1</v>
      </c>
      <c r="GU4">
        <f>IF(OR(CX4&gt;MAX(CX$2:CX3),CX4&gt;MAX(CX5:CX$102),CX4&gt;MAX($D4:CW4),CX4&gt;MAX(CY4:$CZ4)),1,0)</f>
        <v>1</v>
      </c>
      <c r="GV4">
        <f>IF(OR(CY4&gt;MAX(CY$2:CY3),CY4&gt;MAX(CY5:CY$102),CY4&gt;MAX($D4:CX4),CY4&gt;MAX(CZ4:$CZ4)),1,0)</f>
        <v>1</v>
      </c>
    </row>
    <row r="5" spans="1:204" ht="17" x14ac:dyDescent="0.25">
      <c r="A5" s="1" t="s">
        <v>3</v>
      </c>
      <c r="B5" s="5"/>
      <c r="C5">
        <f t="shared" ref="C5:C68" si="12">C4+1</f>
        <v>3</v>
      </c>
      <c r="D5">
        <v>-1</v>
      </c>
      <c r="E5">
        <f t="shared" si="10"/>
        <v>2</v>
      </c>
      <c r="F5">
        <f t="shared" si="10"/>
        <v>0</v>
      </c>
      <c r="G5">
        <f t="shared" si="6"/>
        <v>0</v>
      </c>
      <c r="H5">
        <f t="shared" si="6"/>
        <v>0</v>
      </c>
      <c r="I5">
        <f t="shared" si="6"/>
        <v>1</v>
      </c>
      <c r="J5">
        <f t="shared" si="6"/>
        <v>2</v>
      </c>
      <c r="K5">
        <f t="shared" si="6"/>
        <v>2</v>
      </c>
      <c r="L5">
        <f t="shared" si="6"/>
        <v>2</v>
      </c>
      <c r="M5">
        <f t="shared" si="6"/>
        <v>0</v>
      </c>
      <c r="N5">
        <f t="shared" si="6"/>
        <v>3</v>
      </c>
      <c r="O5">
        <f t="shared" si="6"/>
        <v>0</v>
      </c>
      <c r="P5">
        <f t="shared" si="6"/>
        <v>0</v>
      </c>
      <c r="Q5">
        <f t="shared" si="6"/>
        <v>1</v>
      </c>
      <c r="R5">
        <f t="shared" si="6"/>
        <v>3</v>
      </c>
      <c r="S5">
        <f t="shared" si="6"/>
        <v>2</v>
      </c>
      <c r="T5">
        <f t="shared" si="6"/>
        <v>3</v>
      </c>
      <c r="U5">
        <f t="shared" si="6"/>
        <v>1</v>
      </c>
      <c r="V5">
        <f t="shared" si="6"/>
        <v>0</v>
      </c>
      <c r="W5">
        <f t="shared" si="6"/>
        <v>2</v>
      </c>
      <c r="X5">
        <f t="shared" si="6"/>
        <v>3</v>
      </c>
      <c r="Y5">
        <f t="shared" si="6"/>
        <v>3</v>
      </c>
      <c r="Z5">
        <f t="shared" si="6"/>
        <v>1</v>
      </c>
      <c r="AA5">
        <f t="shared" si="6"/>
        <v>0</v>
      </c>
      <c r="AB5">
        <f t="shared" si="6"/>
        <v>0</v>
      </c>
      <c r="AC5">
        <f t="shared" si="6"/>
        <v>0</v>
      </c>
      <c r="AD5">
        <f t="shared" si="6"/>
        <v>2</v>
      </c>
      <c r="AE5">
        <f t="shared" si="6"/>
        <v>5</v>
      </c>
      <c r="AF5">
        <f t="shared" si="6"/>
        <v>5</v>
      </c>
      <c r="AG5">
        <f t="shared" si="6"/>
        <v>2</v>
      </c>
      <c r="AH5">
        <f t="shared" si="6"/>
        <v>4</v>
      </c>
      <c r="AI5">
        <f t="shared" si="6"/>
        <v>0</v>
      </c>
      <c r="AJ5">
        <f t="shared" si="6"/>
        <v>3</v>
      </c>
      <c r="AK5">
        <f t="shared" si="6"/>
        <v>2</v>
      </c>
      <c r="AL5">
        <f t="shared" si="6"/>
        <v>0</v>
      </c>
      <c r="AM5">
        <f t="shared" si="6"/>
        <v>0</v>
      </c>
      <c r="AN5">
        <f t="shared" si="6"/>
        <v>3</v>
      </c>
      <c r="AO5">
        <f t="shared" si="6"/>
        <v>3</v>
      </c>
      <c r="AP5">
        <f t="shared" si="6"/>
        <v>5</v>
      </c>
      <c r="AQ5">
        <f t="shared" si="6"/>
        <v>5</v>
      </c>
      <c r="AR5">
        <f t="shared" si="6"/>
        <v>1</v>
      </c>
      <c r="AS5">
        <f t="shared" si="6"/>
        <v>4</v>
      </c>
      <c r="AT5">
        <f t="shared" si="6"/>
        <v>4</v>
      </c>
      <c r="AU5">
        <f t="shared" si="6"/>
        <v>5</v>
      </c>
      <c r="AV5">
        <f t="shared" si="6"/>
        <v>3</v>
      </c>
      <c r="AW5">
        <f t="shared" si="6"/>
        <v>6</v>
      </c>
      <c r="AX5">
        <f t="shared" si="6"/>
        <v>1</v>
      </c>
      <c r="AY5">
        <f t="shared" si="6"/>
        <v>2</v>
      </c>
      <c r="AZ5">
        <f t="shared" si="6"/>
        <v>6</v>
      </c>
      <c r="BA5">
        <f t="shared" si="6"/>
        <v>2</v>
      </c>
      <c r="BB5">
        <f t="shared" si="6"/>
        <v>3</v>
      </c>
      <c r="BC5">
        <f t="shared" si="6"/>
        <v>2</v>
      </c>
      <c r="BD5">
        <f t="shared" si="6"/>
        <v>1</v>
      </c>
      <c r="BE5">
        <f t="shared" si="6"/>
        <v>6</v>
      </c>
      <c r="BF5">
        <f t="shared" si="6"/>
        <v>1</v>
      </c>
      <c r="BG5">
        <f t="shared" si="6"/>
        <v>3</v>
      </c>
      <c r="BH5">
        <f t="shared" si="6"/>
        <v>3</v>
      </c>
      <c r="BI5">
        <f t="shared" si="6"/>
        <v>0</v>
      </c>
      <c r="BJ5">
        <f t="shared" si="6"/>
        <v>1</v>
      </c>
      <c r="BK5">
        <f t="shared" si="6"/>
        <v>0</v>
      </c>
      <c r="BL5">
        <f t="shared" si="6"/>
        <v>6</v>
      </c>
      <c r="BM5">
        <f t="shared" si="6"/>
        <v>1</v>
      </c>
      <c r="BN5">
        <f t="shared" si="6"/>
        <v>1</v>
      </c>
      <c r="BO5">
        <f t="shared" si="6"/>
        <v>5</v>
      </c>
      <c r="BP5">
        <f t="shared" si="6"/>
        <v>2</v>
      </c>
      <c r="BQ5">
        <f t="shared" si="6"/>
        <v>1</v>
      </c>
      <c r="BR5">
        <f t="shared" si="6"/>
        <v>3</v>
      </c>
      <c r="BS5">
        <f t="shared" si="7"/>
        <v>4</v>
      </c>
      <c r="BT5">
        <f t="shared" si="7"/>
        <v>4</v>
      </c>
      <c r="BU5">
        <f t="shared" si="7"/>
        <v>1</v>
      </c>
      <c r="BV5">
        <f t="shared" si="7"/>
        <v>4</v>
      </c>
      <c r="BW5">
        <f t="shared" si="7"/>
        <v>5</v>
      </c>
      <c r="BX5">
        <f t="shared" si="7"/>
        <v>0</v>
      </c>
      <c r="BY5">
        <f t="shared" si="7"/>
        <v>5</v>
      </c>
      <c r="BZ5">
        <f t="shared" si="7"/>
        <v>5</v>
      </c>
      <c r="CA5">
        <f t="shared" si="7"/>
        <v>2</v>
      </c>
      <c r="CB5">
        <f t="shared" si="7"/>
        <v>2</v>
      </c>
      <c r="CC5">
        <f t="shared" si="7"/>
        <v>3</v>
      </c>
      <c r="CD5">
        <f t="shared" si="7"/>
        <v>5</v>
      </c>
      <c r="CE5">
        <f t="shared" si="7"/>
        <v>5</v>
      </c>
      <c r="CF5">
        <f t="shared" si="7"/>
        <v>1</v>
      </c>
      <c r="CG5">
        <f t="shared" si="7"/>
        <v>4</v>
      </c>
      <c r="CH5">
        <f t="shared" si="7"/>
        <v>0</v>
      </c>
      <c r="CI5">
        <f t="shared" si="7"/>
        <v>0</v>
      </c>
      <c r="CJ5">
        <f t="shared" si="7"/>
        <v>0</v>
      </c>
      <c r="CK5">
        <f t="shared" si="7"/>
        <v>2</v>
      </c>
      <c r="CL5">
        <f t="shared" si="7"/>
        <v>4</v>
      </c>
      <c r="CM5">
        <f t="shared" si="7"/>
        <v>3</v>
      </c>
      <c r="CN5">
        <f t="shared" si="7"/>
        <v>1</v>
      </c>
      <c r="CO5">
        <f t="shared" si="7"/>
        <v>2</v>
      </c>
      <c r="CP5">
        <f t="shared" si="7"/>
        <v>0</v>
      </c>
      <c r="CQ5">
        <f t="shared" si="7"/>
        <v>2</v>
      </c>
      <c r="CR5">
        <f t="shared" si="11"/>
        <v>1</v>
      </c>
      <c r="CS5">
        <f t="shared" si="8"/>
        <v>0</v>
      </c>
      <c r="CT5">
        <f t="shared" si="8"/>
        <v>0</v>
      </c>
      <c r="CU5">
        <f t="shared" si="8"/>
        <v>3</v>
      </c>
      <c r="CV5">
        <f t="shared" si="8"/>
        <v>1</v>
      </c>
      <c r="CW5">
        <f t="shared" si="8"/>
        <v>1</v>
      </c>
      <c r="CX5">
        <f t="shared" si="9"/>
        <v>3</v>
      </c>
      <c r="CY5">
        <f t="shared" si="9"/>
        <v>0</v>
      </c>
      <c r="CZ5">
        <v>-1</v>
      </c>
      <c r="DB5">
        <f>IF(OR(E5&gt;MAX(E$2:E4),E5&gt;MAX(E6:E$102),E5&gt;MAX($D5:D5),E5&gt;MAX(F5:$CZ5)),1,0)</f>
        <v>1</v>
      </c>
      <c r="DC5">
        <f>IF(OR(F5&gt;MAX(F$2:F4),F5&gt;MAX(F6:F$102),F5&gt;MAX($D5:E5),F5&gt;MAX(G5:$CZ5)),1,0)</f>
        <v>0</v>
      </c>
      <c r="DD5">
        <f>IF(OR(G5&gt;MAX(G$2:G4),G5&gt;MAX(G6:G$102),G5&gt;MAX($D5:F5),G5&gt;MAX(H5:$CZ5)),1,0)</f>
        <v>0</v>
      </c>
      <c r="DE5">
        <f>IF(OR(H5&gt;MAX(H$2:H4),H5&gt;MAX(H6:H$102),H5&gt;MAX($D5:G5),H5&gt;MAX(I5:$CZ5)),1,0)</f>
        <v>0</v>
      </c>
      <c r="DF5">
        <f>IF(OR(I5&gt;MAX(I$2:I4),I5&gt;MAX(I6:I$102),I5&gt;MAX($D5:H5),I5&gt;MAX(J5:$CZ5)),1,0)</f>
        <v>0</v>
      </c>
      <c r="DG5">
        <f>IF(OR(J5&gt;MAX(J$2:J4),J5&gt;MAX(J6:J$102),J5&gt;MAX($D5:I5),J5&gt;MAX(K5:$CZ5)),1,0)</f>
        <v>0</v>
      </c>
      <c r="DH5">
        <f>IF(OR(K5&gt;MAX(K$2:K4),K5&gt;MAX(K6:K$102),K5&gt;MAX($D5:J5),K5&gt;MAX(L5:$CZ5)),1,0)</f>
        <v>0</v>
      </c>
      <c r="DI5">
        <f>IF(OR(L5&gt;MAX(L$2:L4),L5&gt;MAX(L6:L$102),L5&gt;MAX($D5:K5),L5&gt;MAX(M5:$CZ5)),1,0)</f>
        <v>0</v>
      </c>
      <c r="DJ5">
        <f>IF(OR(M5&gt;MAX(M$2:M4),M5&gt;MAX(M6:M$102),M5&gt;MAX($D5:L5),M5&gt;MAX(N5:$CZ5)),1,0)</f>
        <v>0</v>
      </c>
      <c r="DK5">
        <f>IF(OR(N5&gt;MAX(N$2:N4),N5&gt;MAX(N6:N$102),N5&gt;MAX($D5:M5),N5&gt;MAX(O5:$CZ5)),1,0)</f>
        <v>1</v>
      </c>
      <c r="DL5">
        <f>IF(OR(O5&gt;MAX(O$2:O4),O5&gt;MAX(O6:O$102),O5&gt;MAX($D5:N5),O5&gt;MAX(P5:$CZ5)),1,0)</f>
        <v>0</v>
      </c>
      <c r="DM5">
        <f>IF(OR(P5&gt;MAX(P$2:P4),P5&gt;MAX(P6:P$102),P5&gt;MAX($D5:O5),P5&gt;MAX(Q5:$CZ5)),1,0)</f>
        <v>0</v>
      </c>
      <c r="DN5">
        <f>IF(OR(Q5&gt;MAX(Q$2:Q4),Q5&gt;MAX(Q6:Q$102),Q5&gt;MAX($D5:P5),Q5&gt;MAX(R5:$CZ5)),1,0)</f>
        <v>0</v>
      </c>
      <c r="DO5">
        <f>IF(OR(R5&gt;MAX(R$2:R4),R5&gt;MAX(R6:R$102),R5&gt;MAX($D5:Q5),R5&gt;MAX(S5:$CZ5)),1,0)</f>
        <v>1</v>
      </c>
      <c r="DP5">
        <f>IF(OR(S5&gt;MAX(S$2:S4),S5&gt;MAX(S6:S$102),S5&gt;MAX($D5:R5),S5&gt;MAX(T5:$CZ5)),1,0)</f>
        <v>0</v>
      </c>
      <c r="DQ5">
        <f>IF(OR(T5&gt;MAX(T$2:T4),T5&gt;MAX(T6:T$102),T5&gt;MAX($D5:S5),T5&gt;MAX(U5:$CZ5)),1,0)</f>
        <v>0</v>
      </c>
      <c r="DR5">
        <f>IF(OR(U5&gt;MAX(U$2:U4),U5&gt;MAX(U6:U$102),U5&gt;MAX($D5:T5),U5&gt;MAX(V5:$CZ5)),1,0)</f>
        <v>0</v>
      </c>
      <c r="DS5">
        <f>IF(OR(V5&gt;MAX(V$2:V4),V5&gt;MAX(V6:V$102),V5&gt;MAX($D5:U5),V5&gt;MAX(W5:$CZ5)),1,0)</f>
        <v>0</v>
      </c>
      <c r="DT5">
        <f>IF(OR(W5&gt;MAX(W$2:W4),W5&gt;MAX(W6:W$102),W5&gt;MAX($D5:V5),W5&gt;MAX(X5:$CZ5)),1,0)</f>
        <v>0</v>
      </c>
      <c r="DU5">
        <f>IF(OR(X5&gt;MAX(X$2:X4),X5&gt;MAX(X6:X$102),X5&gt;MAX($D5:W5),X5&gt;MAX(Y5:$CZ5)),1,0)</f>
        <v>0</v>
      </c>
      <c r="DV5">
        <f>IF(OR(Y5&gt;MAX(Y$2:Y4),Y5&gt;MAX(Y6:Y$102),Y5&gt;MAX($D5:X5),Y5&gt;MAX(Z5:$CZ5)),1,0)</f>
        <v>1</v>
      </c>
      <c r="DW5">
        <f>IF(OR(Z5&gt;MAX(Z$2:Z4),Z5&gt;MAX(Z6:Z$102),Z5&gt;MAX($D5:Y5),Z5&gt;MAX(AA5:$CZ5)),1,0)</f>
        <v>0</v>
      </c>
      <c r="DX5">
        <f>IF(OR(AA5&gt;MAX(AA$2:AA4),AA5&gt;MAX(AA6:AA$102),AA5&gt;MAX($D5:Z5),AA5&gt;MAX(AB5:$CZ5)),1,0)</f>
        <v>0</v>
      </c>
      <c r="DY5">
        <f>IF(OR(AB5&gt;MAX(AB$2:AB4),AB5&gt;MAX(AB6:AB$102),AB5&gt;MAX($D5:AA5),AB5&gt;MAX(AC5:$CZ5)),1,0)</f>
        <v>0</v>
      </c>
      <c r="DZ5">
        <f>IF(OR(AC5&gt;MAX(AC$2:AC4),AC5&gt;MAX(AC6:AC$102),AC5&gt;MAX($D5:AB5),AC5&gt;MAX(AD5:$CZ5)),1,0)</f>
        <v>0</v>
      </c>
      <c r="EA5">
        <f>IF(OR(AD5&gt;MAX(AD$2:AD4),AD5&gt;MAX(AD6:AD$102),AD5&gt;MAX($D5:AC5),AD5&gt;MAX(AE5:$CZ5)),1,0)</f>
        <v>0</v>
      </c>
      <c r="EB5">
        <f>IF(OR(AE5&gt;MAX(AE$2:AE4),AE5&gt;MAX(AE6:AE$102),AE5&gt;MAX($D5:AD5),AE5&gt;MAX(AF5:$CZ5)),1,0)</f>
        <v>1</v>
      </c>
      <c r="EC5">
        <f>IF(OR(AF5&gt;MAX(AF$2:AF4),AF5&gt;MAX(AF6:AF$102),AF5&gt;MAX($D5:AE5),AF5&gt;MAX(AG5:$CZ5)),1,0)</f>
        <v>1</v>
      </c>
      <c r="ED5">
        <f>IF(OR(AG5&gt;MAX(AG$2:AG4),AG5&gt;MAX(AG6:AG$102),AG5&gt;MAX($D5:AF5),AG5&gt;MAX(AH5:$CZ5)),1,0)</f>
        <v>0</v>
      </c>
      <c r="EE5">
        <f>IF(OR(AH5&gt;MAX(AH$2:AH4),AH5&gt;MAX(AH6:AH$102),AH5&gt;MAX($D5:AG5),AH5&gt;MAX(AI5:$CZ5)),1,0)</f>
        <v>1</v>
      </c>
      <c r="EF5">
        <f>IF(OR(AI5&gt;MAX(AI$2:AI4),AI5&gt;MAX(AI6:AI$102),AI5&gt;MAX($D5:AH5),AI5&gt;MAX(AJ5:$CZ5)),1,0)</f>
        <v>0</v>
      </c>
      <c r="EG5">
        <f>IF(OR(AJ5&gt;MAX(AJ$2:AJ4),AJ5&gt;MAX(AJ6:AJ$102),AJ5&gt;MAX($D5:AI5),AJ5&gt;MAX(AK5:$CZ5)),1,0)</f>
        <v>0</v>
      </c>
      <c r="EH5">
        <f>IF(OR(AK5&gt;MAX(AK$2:AK4),AK5&gt;MAX(AK6:AK$102),AK5&gt;MAX($D5:AJ5),AK5&gt;MAX(AL5:$CZ5)),1,0)</f>
        <v>0</v>
      </c>
      <c r="EI5">
        <f>IF(OR(AL5&gt;MAX(AL$2:AL4),AL5&gt;MAX(AL6:AL$102),AL5&gt;MAX($D5:AK5),AL5&gt;MAX(AM5:$CZ5)),1,0)</f>
        <v>0</v>
      </c>
      <c r="EJ5">
        <f>IF(OR(AM5&gt;MAX(AM$2:AM4),AM5&gt;MAX(AM6:AM$102),AM5&gt;MAX($D5:AL5),AM5&gt;MAX(AN5:$CZ5)),1,0)</f>
        <v>0</v>
      </c>
      <c r="EK5">
        <f>IF(OR(AN5&gt;MAX(AN$2:AN4),AN5&gt;MAX(AN6:AN$102),AN5&gt;MAX($D5:AM5),AN5&gt;MAX(AO5:$CZ5)),1,0)</f>
        <v>1</v>
      </c>
      <c r="EL5">
        <f>IF(OR(AO5&gt;MAX(AO$2:AO4),AO5&gt;MAX(AO6:AO$102),AO5&gt;MAX($D5:AN5),AO5&gt;MAX(AP5:$CZ5)),1,0)</f>
        <v>0</v>
      </c>
      <c r="EM5">
        <f>IF(OR(AP5&gt;MAX(AP$2:AP4),AP5&gt;MAX(AP6:AP$102),AP5&gt;MAX($D5:AO5),AP5&gt;MAX(AQ5:$CZ5)),1,0)</f>
        <v>1</v>
      </c>
      <c r="EN5">
        <f>IF(OR(AQ5&gt;MAX(AQ$2:AQ4),AQ5&gt;MAX(AQ6:AQ$102),AQ5&gt;MAX($D5:AP5),AQ5&gt;MAX(AR5:$CZ5)),1,0)</f>
        <v>1</v>
      </c>
      <c r="EO5">
        <f>IF(OR(AR5&gt;MAX(AR$2:AR4),AR5&gt;MAX(AR6:AR$102),AR5&gt;MAX($D5:AQ5),AR5&gt;MAX(AS5:$CZ5)),1,0)</f>
        <v>0</v>
      </c>
      <c r="EP5">
        <f>IF(OR(AS5&gt;MAX(AS$2:AS4),AS5&gt;MAX(AS6:AS$102),AS5&gt;MAX($D5:AR5),AS5&gt;MAX(AT5:$CZ5)),1,0)</f>
        <v>0</v>
      </c>
      <c r="EQ5">
        <f>IF(OR(AT5&gt;MAX(AT$2:AT4),AT5&gt;MAX(AT6:AT$102),AT5&gt;MAX($D5:AS5),AT5&gt;MAX(AU5:$CZ5)),1,0)</f>
        <v>0</v>
      </c>
      <c r="ER5">
        <f>IF(OR(AU5&gt;MAX(AU$2:AU4),AU5&gt;MAX(AU6:AU$102),AU5&gt;MAX($D5:AT5),AU5&gt;MAX(AV5:$CZ5)),1,0)</f>
        <v>1</v>
      </c>
      <c r="ES5">
        <f>IF(OR(AV5&gt;MAX(AV$2:AV4),AV5&gt;MAX(AV6:AV$102),AV5&gt;MAX($D5:AU5),AV5&gt;MAX(AW5:$CZ5)),1,0)</f>
        <v>1</v>
      </c>
      <c r="ET5">
        <f>IF(OR(AW5&gt;MAX(AW$2:AW4),AW5&gt;MAX(AW6:AW$102),AW5&gt;MAX($D5:AV5),AW5&gt;MAX(AX5:$CZ5)),1,0)</f>
        <v>1</v>
      </c>
      <c r="EU5">
        <f>IF(OR(AX5&gt;MAX(AX$2:AX4),AX5&gt;MAX(AX6:AX$102),AX5&gt;MAX($D5:AW5),AX5&gt;MAX(AY5:$CZ5)),1,0)</f>
        <v>0</v>
      </c>
      <c r="EV5">
        <f>IF(OR(AY5&gt;MAX(AY$2:AY4),AY5&gt;MAX(AY6:AY$102),AY5&gt;MAX($D5:AX5),AY5&gt;MAX(AZ5:$CZ5)),1,0)</f>
        <v>0</v>
      </c>
      <c r="EW5">
        <f>IF(OR(AZ5&gt;MAX(AZ$2:AZ4),AZ5&gt;MAX(AZ6:AZ$102),AZ5&gt;MAX($D5:AY5),AZ5&gt;MAX(BA5:$CZ5)),1,0)</f>
        <v>1</v>
      </c>
      <c r="EX5">
        <f>IF(OR(BA5&gt;MAX(BA$2:BA4),BA5&gt;MAX(BA6:BA$102),BA5&gt;MAX($D5:AZ5),BA5&gt;MAX(BB5:$CZ5)),1,0)</f>
        <v>0</v>
      </c>
      <c r="EY5">
        <f>IF(OR(BB5&gt;MAX(BB$2:BB4),BB5&gt;MAX(BB6:BB$102),BB5&gt;MAX($D5:BA5),BB5&gt;MAX(BC5:$CZ5)),1,0)</f>
        <v>0</v>
      </c>
      <c r="EZ5">
        <f>IF(OR(BC5&gt;MAX(BC$2:BC4),BC5&gt;MAX(BC6:BC$102),BC5&gt;MAX($D5:BB5),BC5&gt;MAX(BD5:$CZ5)),1,0)</f>
        <v>0</v>
      </c>
      <c r="FA5">
        <f>IF(OR(BD5&gt;MAX(BD$2:BD4),BD5&gt;MAX(BD6:BD$102),BD5&gt;MAX($D5:BC5),BD5&gt;MAX(BE5:$CZ5)),1,0)</f>
        <v>0</v>
      </c>
      <c r="FB5">
        <f>IF(OR(BE5&gt;MAX(BE$2:BE4),BE5&gt;MAX(BE6:BE$102),BE5&gt;MAX($D5:BD5),BE5&gt;MAX(BF5:$CZ5)),1,0)</f>
        <v>1</v>
      </c>
      <c r="FC5">
        <f>IF(OR(BF5&gt;MAX(BF$2:BF4),BF5&gt;MAX(BF6:BF$102),BF5&gt;MAX($D5:BE5),BF5&gt;MAX(BG5:$CZ5)),1,0)</f>
        <v>0</v>
      </c>
      <c r="FD5">
        <f>IF(OR(BG5&gt;MAX(BG$2:BG4),BG5&gt;MAX(BG6:BG$102),BG5&gt;MAX($D5:BF5),BG5&gt;MAX(BH5:$CZ5)),1,0)</f>
        <v>0</v>
      </c>
      <c r="FE5">
        <f>IF(OR(BH5&gt;MAX(BH$2:BH4),BH5&gt;MAX(BH6:BH$102),BH5&gt;MAX($D5:BG5),BH5&gt;MAX(BI5:$CZ5)),1,0)</f>
        <v>0</v>
      </c>
      <c r="FF5">
        <f>IF(OR(BI5&gt;MAX(BI$2:BI4),BI5&gt;MAX(BI6:BI$102),BI5&gt;MAX($D5:BH5),BI5&gt;MAX(BJ5:$CZ5)),1,0)</f>
        <v>0</v>
      </c>
      <c r="FG5">
        <f>IF(OR(BJ5&gt;MAX(BJ$2:BJ4),BJ5&gt;MAX(BJ6:BJ$102),BJ5&gt;MAX($D5:BI5),BJ5&gt;MAX(BK5:$CZ5)),1,0)</f>
        <v>0</v>
      </c>
      <c r="FH5">
        <f>IF(OR(BK5&gt;MAX(BK$2:BK4),BK5&gt;MAX(BK6:BK$102),BK5&gt;MAX($D5:BJ5),BK5&gt;MAX(BL5:$CZ5)),1,0)</f>
        <v>0</v>
      </c>
      <c r="FI5">
        <f>IF(OR(BL5&gt;MAX(BL$2:BL4),BL5&gt;MAX(BL6:BL$102),BL5&gt;MAX($D5:BK5),BL5&gt;MAX(BM5:$CZ5)),1,0)</f>
        <v>1</v>
      </c>
      <c r="FJ5">
        <f>IF(OR(BM5&gt;MAX(BM$2:BM4),BM5&gt;MAX(BM6:BM$102),BM5&gt;MAX($D5:BL5),BM5&gt;MAX(BN5:$CZ5)),1,0)</f>
        <v>0</v>
      </c>
      <c r="FK5">
        <f>IF(OR(BN5&gt;MAX(BN$2:BN4),BN5&gt;MAX(BN6:BN$102),BN5&gt;MAX($D5:BM5),BN5&gt;MAX(BO5:$CZ5)),1,0)</f>
        <v>0</v>
      </c>
      <c r="FL5">
        <f>IF(OR(BO5&gt;MAX(BO$2:BO4),BO5&gt;MAX(BO6:BO$102),BO5&gt;MAX($D5:BN5),BO5&gt;MAX(BP5:$CZ5)),1,0)</f>
        <v>0</v>
      </c>
      <c r="FM5">
        <f>IF(OR(BP5&gt;MAX(BP$2:BP4),BP5&gt;MAX(BP6:BP$102),BP5&gt;MAX($D5:BO5),BP5&gt;MAX(BQ5:$CZ5)),1,0)</f>
        <v>0</v>
      </c>
      <c r="FN5">
        <f>IF(OR(BQ5&gt;MAX(BQ$2:BQ4),BQ5&gt;MAX(BQ6:BQ$102),BQ5&gt;MAX($D5:BP5),BQ5&gt;MAX(BR5:$CZ5)),1,0)</f>
        <v>0</v>
      </c>
      <c r="FO5">
        <f>IF(OR(BR5&gt;MAX(BR$2:BR4),BR5&gt;MAX(BR6:BR$102),BR5&gt;MAX($D5:BQ5),BR5&gt;MAX(BS5:$CZ5)),1,0)</f>
        <v>0</v>
      </c>
      <c r="FP5">
        <f>IF(OR(BS5&gt;MAX(BS$2:BS4),BS5&gt;MAX(BS6:BS$102),BS5&gt;MAX($D5:BR5),BS5&gt;MAX(BT5:$CZ5)),1,0)</f>
        <v>0</v>
      </c>
      <c r="FQ5">
        <f>IF(OR(BT5&gt;MAX(BT$2:BT4),BT5&gt;MAX(BT6:BT$102),BT5&gt;MAX($D5:BS5),BT5&gt;MAX(BU5:$CZ5)),1,0)</f>
        <v>0</v>
      </c>
      <c r="FR5">
        <f>IF(OR(BU5&gt;MAX(BU$2:BU4),BU5&gt;MAX(BU6:BU$102),BU5&gt;MAX($D5:BT5),BU5&gt;MAX(BV5:$CZ5)),1,0)</f>
        <v>0</v>
      </c>
      <c r="FS5">
        <f>IF(OR(BV5&gt;MAX(BV$2:BV4),BV5&gt;MAX(BV6:BV$102),BV5&gt;MAX($D5:BU5),BV5&gt;MAX(BW5:$CZ5)),1,0)</f>
        <v>1</v>
      </c>
      <c r="FT5">
        <f>IF(OR(BW5&gt;MAX(BW$2:BW4),BW5&gt;MAX(BW6:BW$102),BW5&gt;MAX($D5:BV5),BW5&gt;MAX(BX5:$CZ5)),1,0)</f>
        <v>1</v>
      </c>
      <c r="FU5">
        <f>IF(OR(BX5&gt;MAX(BX$2:BX4),BX5&gt;MAX(BX6:BX$102),BX5&gt;MAX($D5:BW5),BX5&gt;MAX(BY5:$CZ5)),1,0)</f>
        <v>0</v>
      </c>
      <c r="FV5">
        <f>IF(OR(BY5&gt;MAX(BY$2:BY4),BY5&gt;MAX(BY6:BY$102),BY5&gt;MAX($D5:BX5),BY5&gt;MAX(BZ5:$CZ5)),1,0)</f>
        <v>1</v>
      </c>
      <c r="FW5">
        <f>IF(OR(BZ5&gt;MAX(BZ$2:BZ4),BZ5&gt;MAX(BZ6:BZ$102),BZ5&gt;MAX($D5:BY5),BZ5&gt;MAX(CA5:$CZ5)),1,0)</f>
        <v>1</v>
      </c>
      <c r="FX5">
        <f>IF(OR(CA5&gt;MAX(CA$2:CA4),CA5&gt;MAX(CA6:CA$102),CA5&gt;MAX($D5:BZ5),CA5&gt;MAX(CB5:$CZ5)),1,0)</f>
        <v>0</v>
      </c>
      <c r="FY5">
        <f>IF(OR(CB5&gt;MAX(CB$2:CB4),CB5&gt;MAX(CB6:CB$102),CB5&gt;MAX($D5:CA5),CB5&gt;MAX(CC5:$CZ5)),1,0)</f>
        <v>0</v>
      </c>
      <c r="FZ5">
        <f>IF(OR(CC5&gt;MAX(CC$2:CC4),CC5&gt;MAX(CC6:CC$102),CC5&gt;MAX($D5:CB5),CC5&gt;MAX(CD5:$CZ5)),1,0)</f>
        <v>0</v>
      </c>
      <c r="GA5">
        <f>IF(OR(CD5&gt;MAX(CD$2:CD4),CD5&gt;MAX(CD6:CD$102),CD5&gt;MAX($D5:CC5),CD5&gt;MAX(CE5:$CZ5)),1,0)</f>
        <v>0</v>
      </c>
      <c r="GB5">
        <f>IF(OR(CE5&gt;MAX(CE$2:CE4),CE5&gt;MAX(CE6:CE$102),CE5&gt;MAX($D5:CD5),CE5&gt;MAX(CF5:$CZ5)),1,0)</f>
        <v>1</v>
      </c>
      <c r="GC5">
        <f>IF(OR(CF5&gt;MAX(CF$2:CF4),CF5&gt;MAX(CF6:CF$102),CF5&gt;MAX($D5:CE5),CF5&gt;MAX(CG5:$CZ5)),1,0)</f>
        <v>0</v>
      </c>
      <c r="GD5">
        <f>IF(OR(CG5&gt;MAX(CG$2:CG4),CG5&gt;MAX(CG6:CG$102),CG5&gt;MAX($D5:CF5),CG5&gt;MAX(CH5:$CZ5)),1,0)</f>
        <v>1</v>
      </c>
      <c r="GE5">
        <f>IF(OR(CH5&gt;MAX(CH$2:CH4),CH5&gt;MAX(CH6:CH$102),CH5&gt;MAX($D5:CG5),CH5&gt;MAX(CI5:$CZ5)),1,0)</f>
        <v>0</v>
      </c>
      <c r="GF5">
        <f>IF(OR(CI5&gt;MAX(CI$2:CI4),CI5&gt;MAX(CI6:CI$102),CI5&gt;MAX($D5:CH5),CI5&gt;MAX(CJ5:$CZ5)),1,0)</f>
        <v>0</v>
      </c>
      <c r="GG5">
        <f>IF(OR(CJ5&gt;MAX(CJ$2:CJ4),CJ5&gt;MAX(CJ6:CJ$102),CJ5&gt;MAX($D5:CI5),CJ5&gt;MAX(CK5:$CZ5)),1,0)</f>
        <v>0</v>
      </c>
      <c r="GH5">
        <f>IF(OR(CK5&gt;MAX(CK$2:CK4),CK5&gt;MAX(CK6:CK$102),CK5&gt;MAX($D5:CJ5),CK5&gt;MAX(CL5:$CZ5)),1,0)</f>
        <v>1</v>
      </c>
      <c r="GI5">
        <f>IF(OR(CL5&gt;MAX(CL$2:CL4),CL5&gt;MAX(CL6:CL$102),CL5&gt;MAX($D5:CK5),CL5&gt;MAX(CM5:$CZ5)),1,0)</f>
        <v>1</v>
      </c>
      <c r="GJ5">
        <f>IF(OR(CM5&gt;MAX(CM$2:CM4),CM5&gt;MAX(CM6:CM$102),CM5&gt;MAX($D5:CL5),CM5&gt;MAX(CN5:$CZ5)),1,0)</f>
        <v>0</v>
      </c>
      <c r="GK5">
        <f>IF(OR(CN5&gt;MAX(CN$2:CN4),CN5&gt;MAX(CN6:CN$102),CN5&gt;MAX($D5:CM5),CN5&gt;MAX(CO5:$CZ5)),1,0)</f>
        <v>0</v>
      </c>
      <c r="GL5">
        <f>IF(OR(CO5&gt;MAX(CO$2:CO4),CO5&gt;MAX(CO6:CO$102),CO5&gt;MAX($D5:CN5),CO5&gt;MAX(CP5:$CZ5)),1,0)</f>
        <v>0</v>
      </c>
      <c r="GM5">
        <f>IF(OR(CP5&gt;MAX(CP$2:CP4),CP5&gt;MAX(CP6:CP$102),CP5&gt;MAX($D5:CO5),CP5&gt;MAX(CQ5:$CZ5)),1,0)</f>
        <v>0</v>
      </c>
      <c r="GN5">
        <f>IF(OR(CQ5&gt;MAX(CQ$2:CQ4),CQ5&gt;MAX(CQ6:CQ$102),CQ5&gt;MAX($D5:CP5),CQ5&gt;MAX(CR5:$CZ5)),1,0)</f>
        <v>0</v>
      </c>
      <c r="GO5">
        <f>IF(OR(CR5&gt;MAX(CR$2:CR4),CR5&gt;MAX(CR6:CR$102),CR5&gt;MAX($D5:CQ5),CR5&gt;MAX(CS5:$CZ5)),1,0)</f>
        <v>0</v>
      </c>
      <c r="GP5">
        <f>IF(OR(CS5&gt;MAX(CS$2:CS4),CS5&gt;MAX(CS6:CS$102),CS5&gt;MAX($D5:CR5),CS5&gt;MAX(CT5:$CZ5)),1,0)</f>
        <v>0</v>
      </c>
      <c r="GQ5">
        <f>IF(OR(CT5&gt;MAX(CT$2:CT4),CT5&gt;MAX(CT6:CT$102),CT5&gt;MAX($D5:CS5),CT5&gt;MAX(CU5:$CZ5)),1,0)</f>
        <v>0</v>
      </c>
      <c r="GR5">
        <f>IF(OR(CU5&gt;MAX(CU$2:CU4),CU5&gt;MAX(CU6:CU$102),CU5&gt;MAX($D5:CT5),CU5&gt;MAX(CV5:$CZ5)),1,0)</f>
        <v>0</v>
      </c>
      <c r="GS5">
        <f>IF(OR(CV5&gt;MAX(CV$2:CV4),CV5&gt;MAX(CV6:CV$102),CV5&gt;MAX($D5:CU5),CV5&gt;MAX(CW5:$CZ5)),1,0)</f>
        <v>0</v>
      </c>
      <c r="GT5">
        <f>IF(OR(CW5&gt;MAX(CW$2:CW4),CW5&gt;MAX(CW6:CW$102),CW5&gt;MAX($D5:CV5),CW5&gt;MAX(CX5:$CZ5)),1,0)</f>
        <v>0</v>
      </c>
      <c r="GU5">
        <f>IF(OR(CX5&gt;MAX(CX$2:CX4),CX5&gt;MAX(CX6:CX$102),CX5&gt;MAX($D5:CW5),CX5&gt;MAX(CY5:$CZ5)),1,0)</f>
        <v>1</v>
      </c>
      <c r="GV5">
        <f>IF(OR(CY5&gt;MAX(CY$2:CY4),CY5&gt;MAX(CY6:CY$102),CY5&gt;MAX($D5:CX5),CY5&gt;MAX(CZ5:$CZ5)),1,0)</f>
        <v>1</v>
      </c>
    </row>
    <row r="6" spans="1:204" ht="17" x14ac:dyDescent="0.25">
      <c r="A6" s="1" t="s">
        <v>4</v>
      </c>
      <c r="B6" s="5"/>
      <c r="C6">
        <f t="shared" si="12"/>
        <v>4</v>
      </c>
      <c r="D6">
        <v>-1</v>
      </c>
      <c r="E6">
        <f t="shared" si="10"/>
        <v>1</v>
      </c>
      <c r="F6">
        <f t="shared" si="10"/>
        <v>0</v>
      </c>
      <c r="G6">
        <f t="shared" si="6"/>
        <v>2</v>
      </c>
      <c r="H6">
        <f t="shared" si="6"/>
        <v>1</v>
      </c>
      <c r="I6">
        <f t="shared" si="6"/>
        <v>1</v>
      </c>
      <c r="J6">
        <f t="shared" si="6"/>
        <v>1</v>
      </c>
      <c r="K6">
        <f t="shared" si="6"/>
        <v>1</v>
      </c>
      <c r="L6">
        <f t="shared" si="6"/>
        <v>2</v>
      </c>
      <c r="M6">
        <f t="shared" si="6"/>
        <v>4</v>
      </c>
      <c r="N6">
        <f t="shared" si="6"/>
        <v>0</v>
      </c>
      <c r="O6">
        <f t="shared" si="6"/>
        <v>4</v>
      </c>
      <c r="P6">
        <f t="shared" si="6"/>
        <v>4</v>
      </c>
      <c r="Q6">
        <f t="shared" si="6"/>
        <v>0</v>
      </c>
      <c r="R6">
        <f t="shared" si="6"/>
        <v>3</v>
      </c>
      <c r="S6">
        <f t="shared" si="6"/>
        <v>3</v>
      </c>
      <c r="T6">
        <f t="shared" si="6"/>
        <v>1</v>
      </c>
      <c r="U6">
        <f t="shared" si="6"/>
        <v>1</v>
      </c>
      <c r="V6">
        <f t="shared" si="6"/>
        <v>3</v>
      </c>
      <c r="W6">
        <f t="shared" si="6"/>
        <v>2</v>
      </c>
      <c r="X6">
        <f t="shared" si="6"/>
        <v>4</v>
      </c>
      <c r="Y6">
        <f t="shared" si="6"/>
        <v>1</v>
      </c>
      <c r="Z6">
        <f t="shared" si="6"/>
        <v>4</v>
      </c>
      <c r="AA6">
        <f t="shared" si="6"/>
        <v>1</v>
      </c>
      <c r="AB6">
        <f t="shared" si="6"/>
        <v>5</v>
      </c>
      <c r="AC6">
        <f t="shared" si="6"/>
        <v>1</v>
      </c>
      <c r="AD6">
        <f t="shared" si="6"/>
        <v>5</v>
      </c>
      <c r="AE6">
        <f t="shared" si="6"/>
        <v>5</v>
      </c>
      <c r="AF6">
        <f t="shared" si="6"/>
        <v>4</v>
      </c>
      <c r="AG6">
        <f t="shared" si="6"/>
        <v>0</v>
      </c>
      <c r="AH6">
        <f t="shared" si="6"/>
        <v>1</v>
      </c>
      <c r="AI6">
        <f t="shared" si="6"/>
        <v>0</v>
      </c>
      <c r="AJ6">
        <f t="shared" si="6"/>
        <v>5</v>
      </c>
      <c r="AK6">
        <f t="shared" si="6"/>
        <v>6</v>
      </c>
      <c r="AL6">
        <f t="shared" si="6"/>
        <v>0</v>
      </c>
      <c r="AM6">
        <f t="shared" si="6"/>
        <v>1</v>
      </c>
      <c r="AN6">
        <f t="shared" si="6"/>
        <v>4</v>
      </c>
      <c r="AO6">
        <f t="shared" si="6"/>
        <v>5</v>
      </c>
      <c r="AP6">
        <f t="shared" si="6"/>
        <v>0</v>
      </c>
      <c r="AQ6">
        <f t="shared" si="6"/>
        <v>6</v>
      </c>
      <c r="AR6">
        <f t="shared" si="6"/>
        <v>2</v>
      </c>
      <c r="AS6">
        <f t="shared" si="6"/>
        <v>0</v>
      </c>
      <c r="AT6">
        <f t="shared" si="6"/>
        <v>3</v>
      </c>
      <c r="AU6">
        <f t="shared" si="6"/>
        <v>4</v>
      </c>
      <c r="AV6">
        <f t="shared" si="6"/>
        <v>1</v>
      </c>
      <c r="AW6">
        <f t="shared" si="6"/>
        <v>3</v>
      </c>
      <c r="AX6">
        <f t="shared" si="6"/>
        <v>2</v>
      </c>
      <c r="AY6">
        <f t="shared" si="6"/>
        <v>1</v>
      </c>
      <c r="AZ6">
        <f t="shared" si="6"/>
        <v>6</v>
      </c>
      <c r="BA6">
        <f t="shared" si="6"/>
        <v>6</v>
      </c>
      <c r="BB6">
        <f t="shared" si="6"/>
        <v>5</v>
      </c>
      <c r="BC6">
        <f t="shared" si="6"/>
        <v>1</v>
      </c>
      <c r="BD6">
        <f t="shared" si="6"/>
        <v>5</v>
      </c>
      <c r="BE6">
        <f t="shared" si="6"/>
        <v>2</v>
      </c>
      <c r="BF6">
        <f t="shared" si="6"/>
        <v>0</v>
      </c>
      <c r="BG6">
        <f t="shared" si="6"/>
        <v>2</v>
      </c>
      <c r="BH6">
        <f t="shared" si="6"/>
        <v>0</v>
      </c>
      <c r="BI6">
        <f t="shared" si="6"/>
        <v>6</v>
      </c>
      <c r="BJ6">
        <f t="shared" si="6"/>
        <v>6</v>
      </c>
      <c r="BK6">
        <f t="shared" si="6"/>
        <v>1</v>
      </c>
      <c r="BL6">
        <f t="shared" si="6"/>
        <v>3</v>
      </c>
      <c r="BM6">
        <f t="shared" si="6"/>
        <v>3</v>
      </c>
      <c r="BN6">
        <f t="shared" si="6"/>
        <v>4</v>
      </c>
      <c r="BO6">
        <f t="shared" si="6"/>
        <v>2</v>
      </c>
      <c r="BP6">
        <f t="shared" si="6"/>
        <v>3</v>
      </c>
      <c r="BQ6">
        <f t="shared" si="6"/>
        <v>5</v>
      </c>
      <c r="BR6">
        <f t="shared" ref="G6:BR10" si="13">VALUE(MID($A6,BR$1+1,1))</f>
        <v>3</v>
      </c>
      <c r="BS6">
        <f t="shared" si="7"/>
        <v>0</v>
      </c>
      <c r="BT6">
        <f t="shared" si="7"/>
        <v>5</v>
      </c>
      <c r="BU6">
        <f t="shared" si="7"/>
        <v>2</v>
      </c>
      <c r="BV6">
        <f t="shared" si="7"/>
        <v>5</v>
      </c>
      <c r="BW6">
        <f t="shared" si="7"/>
        <v>0</v>
      </c>
      <c r="BX6">
        <f t="shared" si="7"/>
        <v>5</v>
      </c>
      <c r="BY6">
        <f t="shared" si="7"/>
        <v>4</v>
      </c>
      <c r="BZ6">
        <f t="shared" si="7"/>
        <v>4</v>
      </c>
      <c r="CA6">
        <f t="shared" si="7"/>
        <v>5</v>
      </c>
      <c r="CB6">
        <f t="shared" si="7"/>
        <v>0</v>
      </c>
      <c r="CC6">
        <f t="shared" si="7"/>
        <v>0</v>
      </c>
      <c r="CD6">
        <f t="shared" si="7"/>
        <v>0</v>
      </c>
      <c r="CE6">
        <f t="shared" si="7"/>
        <v>3</v>
      </c>
      <c r="CF6">
        <f t="shared" si="7"/>
        <v>2</v>
      </c>
      <c r="CG6">
        <f t="shared" si="7"/>
        <v>1</v>
      </c>
      <c r="CH6">
        <f t="shared" si="7"/>
        <v>0</v>
      </c>
      <c r="CI6">
        <f t="shared" si="7"/>
        <v>4</v>
      </c>
      <c r="CJ6">
        <f t="shared" si="7"/>
        <v>3</v>
      </c>
      <c r="CK6">
        <f t="shared" si="7"/>
        <v>1</v>
      </c>
      <c r="CL6">
        <f t="shared" si="7"/>
        <v>2</v>
      </c>
      <c r="CM6">
        <f t="shared" si="7"/>
        <v>1</v>
      </c>
      <c r="CN6">
        <f t="shared" si="7"/>
        <v>0</v>
      </c>
      <c r="CO6">
        <f t="shared" si="7"/>
        <v>2</v>
      </c>
      <c r="CP6">
        <f t="shared" si="7"/>
        <v>1</v>
      </c>
      <c r="CQ6">
        <f t="shared" si="7"/>
        <v>4</v>
      </c>
      <c r="CR6">
        <f t="shared" si="11"/>
        <v>3</v>
      </c>
      <c r="CS6">
        <f t="shared" si="8"/>
        <v>0</v>
      </c>
      <c r="CT6">
        <f t="shared" si="8"/>
        <v>4</v>
      </c>
      <c r="CU6">
        <f t="shared" si="8"/>
        <v>4</v>
      </c>
      <c r="CV6">
        <f t="shared" si="8"/>
        <v>0</v>
      </c>
      <c r="CW6">
        <f t="shared" si="8"/>
        <v>0</v>
      </c>
      <c r="CX6">
        <f t="shared" si="9"/>
        <v>2</v>
      </c>
      <c r="CY6">
        <f t="shared" si="9"/>
        <v>1</v>
      </c>
      <c r="CZ6">
        <v>-1</v>
      </c>
      <c r="DB6">
        <f>IF(OR(E6&gt;MAX(E$2:E5),E6&gt;MAX(E7:E$102),E6&gt;MAX($D6:D6),E6&gt;MAX(F6:$CZ6)),1,0)</f>
        <v>1</v>
      </c>
      <c r="DC6">
        <f>IF(OR(F6&gt;MAX(F$2:F5),F6&gt;MAX(F7:F$102),F6&gt;MAX($D6:E6),F6&gt;MAX(G6:$CZ6)),1,0)</f>
        <v>0</v>
      </c>
      <c r="DD6">
        <f>IF(OR(G6&gt;MAX(G$2:G5),G6&gt;MAX(G7:G$102),G6&gt;MAX($D6:F6),G6&gt;MAX(H6:$CZ6)),1,0)</f>
        <v>1</v>
      </c>
      <c r="DE6">
        <f>IF(OR(H6&gt;MAX(H$2:H5),H6&gt;MAX(H7:H$102),H6&gt;MAX($D6:G6),H6&gt;MAX(I6:$CZ6)),1,0)</f>
        <v>0</v>
      </c>
      <c r="DF6">
        <f>IF(OR(I6&gt;MAX(I$2:I5),I6&gt;MAX(I7:I$102),I6&gt;MAX($D6:H6),I6&gt;MAX(J6:$CZ6)),1,0)</f>
        <v>0</v>
      </c>
      <c r="DG6">
        <f>IF(OR(J6&gt;MAX(J$2:J5),J6&gt;MAX(J7:J$102),J6&gt;MAX($D6:I6),J6&gt;MAX(K6:$CZ6)),1,0)</f>
        <v>0</v>
      </c>
      <c r="DH6">
        <f>IF(OR(K6&gt;MAX(K$2:K5),K6&gt;MAX(K7:K$102),K6&gt;MAX($D6:J6),K6&gt;MAX(L6:$CZ6)),1,0)</f>
        <v>0</v>
      </c>
      <c r="DI6">
        <f>IF(OR(L6&gt;MAX(L$2:L5),L6&gt;MAX(L7:L$102),L6&gt;MAX($D6:K6),L6&gt;MAX(M6:$CZ6)),1,0)</f>
        <v>0</v>
      </c>
      <c r="DJ6">
        <f>IF(OR(M6&gt;MAX(M$2:M5),M6&gt;MAX(M7:M$102),M6&gt;MAX($D6:L6),M6&gt;MAX(N6:$CZ6)),1,0)</f>
        <v>1</v>
      </c>
      <c r="DK6">
        <f>IF(OR(N6&gt;MAX(N$2:N5),N6&gt;MAX(N7:N$102),N6&gt;MAX($D6:M6),N6&gt;MAX(O6:$CZ6)),1,0)</f>
        <v>0</v>
      </c>
      <c r="DL6">
        <f>IF(OR(O6&gt;MAX(O$2:O5),O6&gt;MAX(O7:O$102),O6&gt;MAX($D6:N6),O6&gt;MAX(P6:$CZ6)),1,0)</f>
        <v>1</v>
      </c>
      <c r="DM6">
        <f>IF(OR(P6&gt;MAX(P$2:P5),P6&gt;MAX(P7:P$102),P6&gt;MAX($D6:O6),P6&gt;MAX(Q6:$CZ6)),1,0)</f>
        <v>1</v>
      </c>
      <c r="DN6">
        <f>IF(OR(Q6&gt;MAX(Q$2:Q5),Q6&gt;MAX(Q7:Q$102),Q6&gt;MAX($D6:P6),Q6&gt;MAX(R6:$CZ6)),1,0)</f>
        <v>0</v>
      </c>
      <c r="DO6">
        <f>IF(OR(R6&gt;MAX(R$2:R5),R6&gt;MAX(R7:R$102),R6&gt;MAX($D6:Q6),R6&gt;MAX(S6:$CZ6)),1,0)</f>
        <v>0</v>
      </c>
      <c r="DP6">
        <f>IF(OR(S6&gt;MAX(S$2:S5),S6&gt;MAX(S7:S$102),S6&gt;MAX($D6:R6),S6&gt;MAX(T6:$CZ6)),1,0)</f>
        <v>1</v>
      </c>
      <c r="DQ6">
        <f>IF(OR(T6&gt;MAX(T$2:T5),T6&gt;MAX(T7:T$102),T6&gt;MAX($D6:S6),T6&gt;MAX(U6:$CZ6)),1,0)</f>
        <v>0</v>
      </c>
      <c r="DR6">
        <f>IF(OR(U6&gt;MAX(U$2:U5),U6&gt;MAX(U7:U$102),U6&gt;MAX($D6:T6),U6&gt;MAX(V6:$CZ6)),1,0)</f>
        <v>0</v>
      </c>
      <c r="DS6">
        <f>IF(OR(V6&gt;MAX(V$2:V5),V6&gt;MAX(V7:V$102),V6&gt;MAX($D6:U6),V6&gt;MAX(W6:$CZ6)),1,0)</f>
        <v>0</v>
      </c>
      <c r="DT6">
        <f>IF(OR(W6&gt;MAX(W$2:W5),W6&gt;MAX(W7:W$102),W6&gt;MAX($D6:V6),W6&gt;MAX(X6:$CZ6)),1,0)</f>
        <v>0</v>
      </c>
      <c r="DU6">
        <f>IF(OR(X6&gt;MAX(X$2:X5),X6&gt;MAX(X7:X$102),X6&gt;MAX($D6:W6),X6&gt;MAX(Y6:$CZ6)),1,0)</f>
        <v>1</v>
      </c>
      <c r="DV6">
        <f>IF(OR(Y6&gt;MAX(Y$2:Y5),Y6&gt;MAX(Y7:Y$102),Y6&gt;MAX($D6:X6),Y6&gt;MAX(Z6:$CZ6)),1,0)</f>
        <v>0</v>
      </c>
      <c r="DW6">
        <f>IF(OR(Z6&gt;MAX(Z$2:Z5),Z6&gt;MAX(Z7:Z$102),Z6&gt;MAX($D6:Y6),Z6&gt;MAX(AA6:$CZ6)),1,0)</f>
        <v>0</v>
      </c>
      <c r="DX6">
        <f>IF(OR(AA6&gt;MAX(AA$2:AA5),AA6&gt;MAX(AA7:AA$102),AA6&gt;MAX($D6:Z6),AA6&gt;MAX(AB6:$CZ6)),1,0)</f>
        <v>0</v>
      </c>
      <c r="DY6">
        <f>IF(OR(AB6&gt;MAX(AB$2:AB5),AB6&gt;MAX(AB7:AB$102),AB6&gt;MAX($D6:AA6),AB6&gt;MAX(AC6:$CZ6)),1,0)</f>
        <v>1</v>
      </c>
      <c r="DZ6">
        <f>IF(OR(AC6&gt;MAX(AC$2:AC5),AC6&gt;MAX(AC7:AC$102),AC6&gt;MAX($D6:AB6),AC6&gt;MAX(AD6:$CZ6)),1,0)</f>
        <v>0</v>
      </c>
      <c r="EA6">
        <f>IF(OR(AD6&gt;MAX(AD$2:AD5),AD6&gt;MAX(AD7:AD$102),AD6&gt;MAX($D6:AC6),AD6&gt;MAX(AE6:$CZ6)),1,0)</f>
        <v>0</v>
      </c>
      <c r="EB6">
        <f>IF(OR(AE6&gt;MAX(AE$2:AE5),AE6&gt;MAX(AE7:AE$102),AE6&gt;MAX($D6:AD6),AE6&gt;MAX(AF6:$CZ6)),1,0)</f>
        <v>0</v>
      </c>
      <c r="EC6">
        <f>IF(OR(AF6&gt;MAX(AF$2:AF5),AF6&gt;MAX(AF7:AF$102),AF6&gt;MAX($D6:AE6),AF6&gt;MAX(AG6:$CZ6)),1,0)</f>
        <v>0</v>
      </c>
      <c r="ED6">
        <f>IF(OR(AG6&gt;MAX(AG$2:AG5),AG6&gt;MAX(AG7:AG$102),AG6&gt;MAX($D6:AF6),AG6&gt;MAX(AH6:$CZ6)),1,0)</f>
        <v>0</v>
      </c>
      <c r="EE6">
        <f>IF(OR(AH6&gt;MAX(AH$2:AH5),AH6&gt;MAX(AH7:AH$102),AH6&gt;MAX($D6:AG6),AH6&gt;MAX(AI6:$CZ6)),1,0)</f>
        <v>0</v>
      </c>
      <c r="EF6">
        <f>IF(OR(AI6&gt;MAX(AI$2:AI5),AI6&gt;MAX(AI7:AI$102),AI6&gt;MAX($D6:AH6),AI6&gt;MAX(AJ6:$CZ6)),1,0)</f>
        <v>0</v>
      </c>
      <c r="EG6">
        <f>IF(OR(AJ6&gt;MAX(AJ$2:AJ5),AJ6&gt;MAX(AJ7:AJ$102),AJ6&gt;MAX($D6:AI6),AJ6&gt;MAX(AK6:$CZ6)),1,0)</f>
        <v>0</v>
      </c>
      <c r="EH6">
        <f>IF(OR(AK6&gt;MAX(AK$2:AK5),AK6&gt;MAX(AK7:AK$102),AK6&gt;MAX($D6:AJ6),AK6&gt;MAX(AL6:$CZ6)),1,0)</f>
        <v>1</v>
      </c>
      <c r="EI6">
        <f>IF(OR(AL6&gt;MAX(AL$2:AL5),AL6&gt;MAX(AL7:AL$102),AL6&gt;MAX($D6:AK6),AL6&gt;MAX(AM6:$CZ6)),1,0)</f>
        <v>0</v>
      </c>
      <c r="EJ6">
        <f>IF(OR(AM6&gt;MAX(AM$2:AM5),AM6&gt;MAX(AM7:AM$102),AM6&gt;MAX($D6:AL6),AM6&gt;MAX(AN6:$CZ6)),1,0)</f>
        <v>0</v>
      </c>
      <c r="EK6">
        <f>IF(OR(AN6&gt;MAX(AN$2:AN5),AN6&gt;MAX(AN7:AN$102),AN6&gt;MAX($D6:AM6),AN6&gt;MAX(AO6:$CZ6)),1,0)</f>
        <v>1</v>
      </c>
      <c r="EL6">
        <f>IF(OR(AO6&gt;MAX(AO$2:AO5),AO6&gt;MAX(AO7:AO$102),AO6&gt;MAX($D6:AN6),AO6&gt;MAX(AP6:$CZ6)),1,0)</f>
        <v>1</v>
      </c>
      <c r="EM6">
        <f>IF(OR(AP6&gt;MAX(AP$2:AP5),AP6&gt;MAX(AP7:AP$102),AP6&gt;MAX($D6:AO6),AP6&gt;MAX(AQ6:$CZ6)),1,0)</f>
        <v>0</v>
      </c>
      <c r="EN6">
        <f>IF(OR(AQ6&gt;MAX(AQ$2:AQ5),AQ6&gt;MAX(AQ7:AQ$102),AQ6&gt;MAX($D6:AP6),AQ6&gt;MAX(AR6:$CZ6)),1,0)</f>
        <v>1</v>
      </c>
      <c r="EO6">
        <f>IF(OR(AR6&gt;MAX(AR$2:AR5),AR6&gt;MAX(AR7:AR$102),AR6&gt;MAX($D6:AQ6),AR6&gt;MAX(AS6:$CZ6)),1,0)</f>
        <v>0</v>
      </c>
      <c r="EP6">
        <f>IF(OR(AS6&gt;MAX(AS$2:AS5),AS6&gt;MAX(AS7:AS$102),AS6&gt;MAX($D6:AR6),AS6&gt;MAX(AT6:$CZ6)),1,0)</f>
        <v>0</v>
      </c>
      <c r="EQ6">
        <f>IF(OR(AT6&gt;MAX(AT$2:AT5),AT6&gt;MAX(AT7:AT$102),AT6&gt;MAX($D6:AS6),AT6&gt;MAX(AU6:$CZ6)),1,0)</f>
        <v>0</v>
      </c>
      <c r="ER6">
        <f>IF(OR(AU6&gt;MAX(AU$2:AU5),AU6&gt;MAX(AU7:AU$102),AU6&gt;MAX($D6:AT6),AU6&gt;MAX(AV6:$CZ6)),1,0)</f>
        <v>0</v>
      </c>
      <c r="ES6">
        <f>IF(OR(AV6&gt;MAX(AV$2:AV5),AV6&gt;MAX(AV7:AV$102),AV6&gt;MAX($D6:AU6),AV6&gt;MAX(AW6:$CZ6)),1,0)</f>
        <v>0</v>
      </c>
      <c r="ET6">
        <f>IF(OR(AW6&gt;MAX(AW$2:AW5),AW6&gt;MAX(AW7:AW$102),AW6&gt;MAX($D6:AV6),AW6&gt;MAX(AX6:$CZ6)),1,0)</f>
        <v>0</v>
      </c>
      <c r="EU6">
        <f>IF(OR(AX6&gt;MAX(AX$2:AX5),AX6&gt;MAX(AX7:AX$102),AX6&gt;MAX($D6:AW6),AX6&gt;MAX(AY6:$CZ6)),1,0)</f>
        <v>0</v>
      </c>
      <c r="EV6">
        <f>IF(OR(AY6&gt;MAX(AY$2:AY5),AY6&gt;MAX(AY7:AY$102),AY6&gt;MAX($D6:AX6),AY6&gt;MAX(AZ6:$CZ6)),1,0)</f>
        <v>0</v>
      </c>
      <c r="EW6">
        <f>IF(OR(AZ6&gt;MAX(AZ$2:AZ5),AZ6&gt;MAX(AZ7:AZ$102),AZ6&gt;MAX($D6:AY6),AZ6&gt;MAX(BA6:$CZ6)),1,0)</f>
        <v>0</v>
      </c>
      <c r="EX6">
        <f>IF(OR(BA6&gt;MAX(BA$2:BA5),BA6&gt;MAX(BA7:BA$102),BA6&gt;MAX($D6:AZ6),BA6&gt;MAX(BB6:$CZ6)),1,0)</f>
        <v>1</v>
      </c>
      <c r="EY6">
        <f>IF(OR(BB6&gt;MAX(BB$2:BB5),BB6&gt;MAX(BB7:BB$102),BB6&gt;MAX($D6:BA6),BB6&gt;MAX(BC6:$CZ6)),1,0)</f>
        <v>1</v>
      </c>
      <c r="EZ6">
        <f>IF(OR(BC6&gt;MAX(BC$2:BC5),BC6&gt;MAX(BC7:BC$102),BC6&gt;MAX($D6:BB6),BC6&gt;MAX(BD6:$CZ6)),1,0)</f>
        <v>0</v>
      </c>
      <c r="FA6">
        <f>IF(OR(BD6&gt;MAX(BD$2:BD5),BD6&gt;MAX(BD7:BD$102),BD6&gt;MAX($D6:BC6),BD6&gt;MAX(BE6:$CZ6)),1,0)</f>
        <v>1</v>
      </c>
      <c r="FB6">
        <f>IF(OR(BE6&gt;MAX(BE$2:BE5),BE6&gt;MAX(BE7:BE$102),BE6&gt;MAX($D6:BD6),BE6&gt;MAX(BF6:$CZ6)),1,0)</f>
        <v>0</v>
      </c>
      <c r="FC6">
        <f>IF(OR(BF6&gt;MAX(BF$2:BF5),BF6&gt;MAX(BF7:BF$102),BF6&gt;MAX($D6:BE6),BF6&gt;MAX(BG6:$CZ6)),1,0)</f>
        <v>0</v>
      </c>
      <c r="FD6">
        <f>IF(OR(BG6&gt;MAX(BG$2:BG5),BG6&gt;MAX(BG7:BG$102),BG6&gt;MAX($D6:BF6),BG6&gt;MAX(BH6:$CZ6)),1,0)</f>
        <v>0</v>
      </c>
      <c r="FE6">
        <f>IF(OR(BH6&gt;MAX(BH$2:BH5),BH6&gt;MAX(BH7:BH$102),BH6&gt;MAX($D6:BG6),BH6&gt;MAX(BI6:$CZ6)),1,0)</f>
        <v>0</v>
      </c>
      <c r="FF6">
        <f>IF(OR(BI6&gt;MAX(BI$2:BI5),BI6&gt;MAX(BI7:BI$102),BI6&gt;MAX($D6:BH6),BI6&gt;MAX(BJ6:$CZ6)),1,0)</f>
        <v>1</v>
      </c>
      <c r="FG6">
        <f>IF(OR(BJ6&gt;MAX(BJ$2:BJ5),BJ6&gt;MAX(BJ7:BJ$102),BJ6&gt;MAX($D6:BI6),BJ6&gt;MAX(BK6:$CZ6)),1,0)</f>
        <v>1</v>
      </c>
      <c r="FH6">
        <f>IF(OR(BK6&gt;MAX(BK$2:BK5),BK6&gt;MAX(BK7:BK$102),BK6&gt;MAX($D6:BJ6),BK6&gt;MAX(BL6:$CZ6)),1,0)</f>
        <v>1</v>
      </c>
      <c r="FI6">
        <f>IF(OR(BL6&gt;MAX(BL$2:BL5),BL6&gt;MAX(BL7:BL$102),BL6&gt;MAX($D6:BK6),BL6&gt;MAX(BM6:$CZ6)),1,0)</f>
        <v>0</v>
      </c>
      <c r="FJ6">
        <f>IF(OR(BM6&gt;MAX(BM$2:BM5),BM6&gt;MAX(BM7:BM$102),BM6&gt;MAX($D6:BL6),BM6&gt;MAX(BN6:$CZ6)),1,0)</f>
        <v>0</v>
      </c>
      <c r="FK6">
        <f>IF(OR(BN6&gt;MAX(BN$2:BN5),BN6&gt;MAX(BN7:BN$102),BN6&gt;MAX($D6:BM6),BN6&gt;MAX(BO6:$CZ6)),1,0)</f>
        <v>0</v>
      </c>
      <c r="FL6">
        <f>IF(OR(BO6&gt;MAX(BO$2:BO5),BO6&gt;MAX(BO7:BO$102),BO6&gt;MAX($D6:BN6),BO6&gt;MAX(BP6:$CZ6)),1,0)</f>
        <v>0</v>
      </c>
      <c r="FM6">
        <f>IF(OR(BP6&gt;MAX(BP$2:BP5),BP6&gt;MAX(BP7:BP$102),BP6&gt;MAX($D6:BO6),BP6&gt;MAX(BQ6:$CZ6)),1,0)</f>
        <v>1</v>
      </c>
      <c r="FN6">
        <f>IF(OR(BQ6&gt;MAX(BQ$2:BQ5),BQ6&gt;MAX(BQ7:BQ$102),BQ6&gt;MAX($D6:BP6),BQ6&gt;MAX(BR6:$CZ6)),1,0)</f>
        <v>0</v>
      </c>
      <c r="FO6">
        <f>IF(OR(BR6&gt;MAX(BR$2:BR5),BR6&gt;MAX(BR7:BR$102),BR6&gt;MAX($D6:BQ6),BR6&gt;MAX(BS6:$CZ6)),1,0)</f>
        <v>0</v>
      </c>
      <c r="FP6">
        <f>IF(OR(BS6&gt;MAX(BS$2:BS5),BS6&gt;MAX(BS7:BS$102),BS6&gt;MAX($D6:BR6),BS6&gt;MAX(BT6:$CZ6)),1,0)</f>
        <v>0</v>
      </c>
      <c r="FQ6">
        <f>IF(OR(BT6&gt;MAX(BT$2:BT5),BT6&gt;MAX(BT7:BT$102),BT6&gt;MAX($D6:BS6),BT6&gt;MAX(BU6:$CZ6)),1,0)</f>
        <v>1</v>
      </c>
      <c r="FR6">
        <f>IF(OR(BU6&gt;MAX(BU$2:BU5),BU6&gt;MAX(BU7:BU$102),BU6&gt;MAX($D6:BT6),BU6&gt;MAX(BV6:$CZ6)),1,0)</f>
        <v>0</v>
      </c>
      <c r="FS6">
        <f>IF(OR(BV6&gt;MAX(BV$2:BV5),BV6&gt;MAX(BV7:BV$102),BV6&gt;MAX($D6:BU6),BV6&gt;MAX(BW6:$CZ6)),1,0)</f>
        <v>1</v>
      </c>
      <c r="FT6">
        <f>IF(OR(BW6&gt;MAX(BW$2:BW5),BW6&gt;MAX(BW7:BW$102),BW6&gt;MAX($D6:BV6),BW6&gt;MAX(BX6:$CZ6)),1,0)</f>
        <v>0</v>
      </c>
      <c r="FU6">
        <f>IF(OR(BX6&gt;MAX(BX$2:BX5),BX6&gt;MAX(BX7:BX$102),BX6&gt;MAX($D6:BW6),BX6&gt;MAX(BY6:$CZ6)),1,0)</f>
        <v>1</v>
      </c>
      <c r="FV6">
        <f>IF(OR(BY6&gt;MAX(BY$2:BY5),BY6&gt;MAX(BY7:BY$102),BY6&gt;MAX($D6:BX6),BY6&gt;MAX(BZ6:$CZ6)),1,0)</f>
        <v>0</v>
      </c>
      <c r="FW6">
        <f>IF(OR(BZ6&gt;MAX(BZ$2:BZ5),BZ6&gt;MAX(BZ7:BZ$102),BZ6&gt;MAX($D6:BY6),BZ6&gt;MAX(CA6:$CZ6)),1,0)</f>
        <v>0</v>
      </c>
      <c r="FX6">
        <f>IF(OR(CA6&gt;MAX(CA$2:CA5),CA6&gt;MAX(CA7:CA$102),CA6&gt;MAX($D6:BZ6),CA6&gt;MAX(CB6:$CZ6)),1,0)</f>
        <v>1</v>
      </c>
      <c r="FY6">
        <f>IF(OR(CB6&gt;MAX(CB$2:CB5),CB6&gt;MAX(CB7:CB$102),CB6&gt;MAX($D6:CA6),CB6&gt;MAX(CC6:$CZ6)),1,0)</f>
        <v>0</v>
      </c>
      <c r="FZ6">
        <f>IF(OR(CC6&gt;MAX(CC$2:CC5),CC6&gt;MAX(CC7:CC$102),CC6&gt;MAX($D6:CB6),CC6&gt;MAX(CD6:$CZ6)),1,0)</f>
        <v>0</v>
      </c>
      <c r="GA6">
        <f>IF(OR(CD6&gt;MAX(CD$2:CD5),CD6&gt;MAX(CD7:CD$102),CD6&gt;MAX($D6:CC6),CD6&gt;MAX(CE6:$CZ6)),1,0)</f>
        <v>0</v>
      </c>
      <c r="GB6">
        <f>IF(OR(CE6&gt;MAX(CE$2:CE5),CE6&gt;MAX(CE7:CE$102),CE6&gt;MAX($D6:CD6),CE6&gt;MAX(CF6:$CZ6)),1,0)</f>
        <v>0</v>
      </c>
      <c r="GC6">
        <f>IF(OR(CF6&gt;MAX(CF$2:CF5),CF6&gt;MAX(CF7:CF$102),CF6&gt;MAX($D6:CE6),CF6&gt;MAX(CG6:$CZ6)),1,0)</f>
        <v>0</v>
      </c>
      <c r="GD6">
        <f>IF(OR(CG6&gt;MAX(CG$2:CG5),CG6&gt;MAX(CG7:CG$102),CG6&gt;MAX($D6:CF6),CG6&gt;MAX(CH6:$CZ6)),1,0)</f>
        <v>0</v>
      </c>
      <c r="GE6">
        <f>IF(OR(CH6&gt;MAX(CH$2:CH5),CH6&gt;MAX(CH7:CH$102),CH6&gt;MAX($D6:CG6),CH6&gt;MAX(CI6:$CZ6)),1,0)</f>
        <v>0</v>
      </c>
      <c r="GF6">
        <f>IF(OR(CI6&gt;MAX(CI$2:CI5),CI6&gt;MAX(CI7:CI$102),CI6&gt;MAX($D6:CH6),CI6&gt;MAX(CJ6:$CZ6)),1,0)</f>
        <v>0</v>
      </c>
      <c r="GG6">
        <f>IF(OR(CJ6&gt;MAX(CJ$2:CJ5),CJ6&gt;MAX(CJ7:CJ$102),CJ6&gt;MAX($D6:CI6),CJ6&gt;MAX(CK6:$CZ6)),1,0)</f>
        <v>1</v>
      </c>
      <c r="GH6">
        <f>IF(OR(CK6&gt;MAX(CK$2:CK5),CK6&gt;MAX(CK7:CK$102),CK6&gt;MAX($D6:CJ6),CK6&gt;MAX(CL6:$CZ6)),1,0)</f>
        <v>0</v>
      </c>
      <c r="GI6">
        <f>IF(OR(CL6&gt;MAX(CL$2:CL5),CL6&gt;MAX(CL7:CL$102),CL6&gt;MAX($D6:CK6),CL6&gt;MAX(CM6:$CZ6)),1,0)</f>
        <v>0</v>
      </c>
      <c r="GJ6">
        <f>IF(OR(CM6&gt;MAX(CM$2:CM5),CM6&gt;MAX(CM7:CM$102),CM6&gt;MAX($D6:CL6),CM6&gt;MAX(CN6:$CZ6)),1,0)</f>
        <v>0</v>
      </c>
      <c r="GK6">
        <f>IF(OR(CN6&gt;MAX(CN$2:CN5),CN6&gt;MAX(CN7:CN$102),CN6&gt;MAX($D6:CM6),CN6&gt;MAX(CO6:$CZ6)),1,0)</f>
        <v>0</v>
      </c>
      <c r="GL6">
        <f>IF(OR(CO6&gt;MAX(CO$2:CO5),CO6&gt;MAX(CO7:CO$102),CO6&gt;MAX($D6:CN6),CO6&gt;MAX(CP6:$CZ6)),1,0)</f>
        <v>0</v>
      </c>
      <c r="GM6">
        <f>IF(OR(CP6&gt;MAX(CP$2:CP5),CP6&gt;MAX(CP7:CP$102),CP6&gt;MAX($D6:CO6),CP6&gt;MAX(CQ6:$CZ6)),1,0)</f>
        <v>0</v>
      </c>
      <c r="GN6">
        <f>IF(OR(CQ6&gt;MAX(CQ$2:CQ5),CQ6&gt;MAX(CQ7:CQ$102),CQ6&gt;MAX($D6:CP6),CQ6&gt;MAX(CR6:$CZ6)),1,0)</f>
        <v>0</v>
      </c>
      <c r="GO6">
        <f>IF(OR(CR6&gt;MAX(CR$2:CR5),CR6&gt;MAX(CR7:CR$102),CR6&gt;MAX($D6:CQ6),CR6&gt;MAX(CS6:$CZ6)),1,0)</f>
        <v>0</v>
      </c>
      <c r="GP6">
        <f>IF(OR(CS6&gt;MAX(CS$2:CS5),CS6&gt;MAX(CS7:CS$102),CS6&gt;MAX($D6:CR6),CS6&gt;MAX(CT6:$CZ6)),1,0)</f>
        <v>0</v>
      </c>
      <c r="GQ6">
        <f>IF(OR(CT6&gt;MAX(CT$2:CT5),CT6&gt;MAX(CT7:CT$102),CT6&gt;MAX($D6:CS6),CT6&gt;MAX(CU6:$CZ6)),1,0)</f>
        <v>1</v>
      </c>
      <c r="GR6">
        <f>IF(OR(CU6&gt;MAX(CU$2:CU5),CU6&gt;MAX(CU7:CU$102),CU6&gt;MAX($D6:CT6),CU6&gt;MAX(CV6:$CZ6)),1,0)</f>
        <v>1</v>
      </c>
      <c r="GS6">
        <f>IF(OR(CV6&gt;MAX(CV$2:CV5),CV6&gt;MAX(CV7:CV$102),CV6&gt;MAX($D6:CU6),CV6&gt;MAX(CW6:$CZ6)),1,0)</f>
        <v>0</v>
      </c>
      <c r="GT6">
        <f>IF(OR(CW6&gt;MAX(CW$2:CW5),CW6&gt;MAX(CW7:CW$102),CW6&gt;MAX($D6:CV6),CW6&gt;MAX(CX6:$CZ6)),1,0)</f>
        <v>0</v>
      </c>
      <c r="GU6">
        <f>IF(OR(CX6&gt;MAX(CX$2:CX5),CX6&gt;MAX(CX7:CX$102),CX6&gt;MAX($D6:CW6),CX6&gt;MAX(CY6:$CZ6)),1,0)</f>
        <v>1</v>
      </c>
      <c r="GV6">
        <f>IF(OR(CY6&gt;MAX(CY$2:CY5),CY6&gt;MAX(CY7:CY$102),CY6&gt;MAX($D6:CX6),CY6&gt;MAX(CZ6:$CZ6)),1,0)</f>
        <v>1</v>
      </c>
    </row>
    <row r="7" spans="1:204" ht="17" x14ac:dyDescent="0.25">
      <c r="A7" s="1" t="s">
        <v>5</v>
      </c>
      <c r="B7" s="5"/>
      <c r="C7">
        <f t="shared" si="12"/>
        <v>5</v>
      </c>
      <c r="D7">
        <v>-1</v>
      </c>
      <c r="E7">
        <f t="shared" si="10"/>
        <v>2</v>
      </c>
      <c r="F7">
        <f t="shared" si="10"/>
        <v>2</v>
      </c>
      <c r="G7">
        <f t="shared" si="13"/>
        <v>1</v>
      </c>
      <c r="H7">
        <f t="shared" si="13"/>
        <v>1</v>
      </c>
      <c r="I7">
        <f t="shared" si="13"/>
        <v>3</v>
      </c>
      <c r="J7">
        <f t="shared" si="13"/>
        <v>4</v>
      </c>
      <c r="K7">
        <f t="shared" si="13"/>
        <v>0</v>
      </c>
      <c r="L7">
        <f t="shared" si="13"/>
        <v>2</v>
      </c>
      <c r="M7">
        <f t="shared" si="13"/>
        <v>1</v>
      </c>
      <c r="N7">
        <f t="shared" si="13"/>
        <v>0</v>
      </c>
      <c r="O7">
        <f t="shared" si="13"/>
        <v>1</v>
      </c>
      <c r="P7">
        <f t="shared" si="13"/>
        <v>0</v>
      </c>
      <c r="Q7">
        <f t="shared" si="13"/>
        <v>0</v>
      </c>
      <c r="R7">
        <f t="shared" si="13"/>
        <v>3</v>
      </c>
      <c r="S7">
        <f t="shared" si="13"/>
        <v>1</v>
      </c>
      <c r="T7">
        <f t="shared" si="13"/>
        <v>3</v>
      </c>
      <c r="U7">
        <f t="shared" si="13"/>
        <v>2</v>
      </c>
      <c r="V7">
        <f t="shared" si="13"/>
        <v>0</v>
      </c>
      <c r="W7">
        <f t="shared" si="13"/>
        <v>1</v>
      </c>
      <c r="X7">
        <f t="shared" si="13"/>
        <v>0</v>
      </c>
      <c r="Y7">
        <f t="shared" si="13"/>
        <v>1</v>
      </c>
      <c r="Z7">
        <f t="shared" si="13"/>
        <v>5</v>
      </c>
      <c r="AA7">
        <f t="shared" si="13"/>
        <v>4</v>
      </c>
      <c r="AB7">
        <f t="shared" si="13"/>
        <v>2</v>
      </c>
      <c r="AC7">
        <f t="shared" si="13"/>
        <v>2</v>
      </c>
      <c r="AD7">
        <f t="shared" si="13"/>
        <v>1</v>
      </c>
      <c r="AE7">
        <f t="shared" si="13"/>
        <v>3</v>
      </c>
      <c r="AF7">
        <f t="shared" si="13"/>
        <v>3</v>
      </c>
      <c r="AG7">
        <f t="shared" si="13"/>
        <v>4</v>
      </c>
      <c r="AH7">
        <f t="shared" si="13"/>
        <v>0</v>
      </c>
      <c r="AI7">
        <f t="shared" si="13"/>
        <v>1</v>
      </c>
      <c r="AJ7">
        <f t="shared" si="13"/>
        <v>1</v>
      </c>
      <c r="AK7">
        <f t="shared" si="13"/>
        <v>3</v>
      </c>
      <c r="AL7">
        <f t="shared" si="13"/>
        <v>5</v>
      </c>
      <c r="AM7">
        <f t="shared" si="13"/>
        <v>5</v>
      </c>
      <c r="AN7">
        <f t="shared" si="13"/>
        <v>2</v>
      </c>
      <c r="AO7">
        <f t="shared" si="13"/>
        <v>1</v>
      </c>
      <c r="AP7">
        <f t="shared" si="13"/>
        <v>6</v>
      </c>
      <c r="AQ7">
        <f t="shared" si="13"/>
        <v>1</v>
      </c>
      <c r="AR7">
        <f t="shared" si="13"/>
        <v>1</v>
      </c>
      <c r="AS7">
        <f t="shared" si="13"/>
        <v>1</v>
      </c>
      <c r="AT7">
        <f t="shared" si="13"/>
        <v>3</v>
      </c>
      <c r="AU7">
        <f t="shared" si="13"/>
        <v>3</v>
      </c>
      <c r="AV7">
        <f t="shared" si="13"/>
        <v>5</v>
      </c>
      <c r="AW7">
        <f t="shared" si="13"/>
        <v>0</v>
      </c>
      <c r="AX7">
        <f t="shared" si="13"/>
        <v>1</v>
      </c>
      <c r="AY7">
        <f t="shared" si="13"/>
        <v>2</v>
      </c>
      <c r="AZ7">
        <f t="shared" si="13"/>
        <v>3</v>
      </c>
      <c r="BA7">
        <f t="shared" si="13"/>
        <v>5</v>
      </c>
      <c r="BB7">
        <f t="shared" si="13"/>
        <v>1</v>
      </c>
      <c r="BC7">
        <f t="shared" si="13"/>
        <v>6</v>
      </c>
      <c r="BD7">
        <f t="shared" si="13"/>
        <v>1</v>
      </c>
      <c r="BE7">
        <f t="shared" si="13"/>
        <v>5</v>
      </c>
      <c r="BF7">
        <f t="shared" si="13"/>
        <v>4</v>
      </c>
      <c r="BG7">
        <f t="shared" si="13"/>
        <v>1</v>
      </c>
      <c r="BH7">
        <f t="shared" si="13"/>
        <v>3</v>
      </c>
      <c r="BI7">
        <f t="shared" si="13"/>
        <v>4</v>
      </c>
      <c r="BJ7">
        <f t="shared" si="13"/>
        <v>6</v>
      </c>
      <c r="BK7">
        <f t="shared" si="13"/>
        <v>5</v>
      </c>
      <c r="BL7">
        <f t="shared" si="13"/>
        <v>4</v>
      </c>
      <c r="BM7">
        <f t="shared" si="13"/>
        <v>0</v>
      </c>
      <c r="BN7">
        <f t="shared" si="13"/>
        <v>4</v>
      </c>
      <c r="BO7">
        <f t="shared" si="13"/>
        <v>6</v>
      </c>
      <c r="BP7">
        <f t="shared" si="13"/>
        <v>2</v>
      </c>
      <c r="BQ7">
        <f t="shared" si="13"/>
        <v>5</v>
      </c>
      <c r="BR7">
        <f t="shared" si="13"/>
        <v>0</v>
      </c>
      <c r="BS7">
        <f t="shared" si="7"/>
        <v>2</v>
      </c>
      <c r="BT7">
        <f t="shared" si="7"/>
        <v>2</v>
      </c>
      <c r="BU7">
        <f t="shared" si="7"/>
        <v>3</v>
      </c>
      <c r="BV7">
        <f t="shared" si="7"/>
        <v>0</v>
      </c>
      <c r="BW7">
        <f t="shared" si="7"/>
        <v>3</v>
      </c>
      <c r="BX7">
        <f t="shared" si="7"/>
        <v>3</v>
      </c>
      <c r="BY7">
        <f t="shared" si="7"/>
        <v>0</v>
      </c>
      <c r="BZ7">
        <f t="shared" si="7"/>
        <v>0</v>
      </c>
      <c r="CA7">
        <f t="shared" si="7"/>
        <v>0</v>
      </c>
      <c r="CB7">
        <f t="shared" si="7"/>
        <v>4</v>
      </c>
      <c r="CC7">
        <f t="shared" si="7"/>
        <v>1</v>
      </c>
      <c r="CD7">
        <f t="shared" si="7"/>
        <v>3</v>
      </c>
      <c r="CE7">
        <f t="shared" si="7"/>
        <v>4</v>
      </c>
      <c r="CF7">
        <f t="shared" si="7"/>
        <v>4</v>
      </c>
      <c r="CG7">
        <f t="shared" si="7"/>
        <v>3</v>
      </c>
      <c r="CH7">
        <f t="shared" si="7"/>
        <v>3</v>
      </c>
      <c r="CI7">
        <f t="shared" si="7"/>
        <v>2</v>
      </c>
      <c r="CJ7">
        <f t="shared" si="7"/>
        <v>1</v>
      </c>
      <c r="CK7">
        <f t="shared" si="7"/>
        <v>2</v>
      </c>
      <c r="CL7">
        <f t="shared" si="7"/>
        <v>3</v>
      </c>
      <c r="CM7">
        <f t="shared" si="7"/>
        <v>1</v>
      </c>
      <c r="CN7">
        <f t="shared" si="7"/>
        <v>2</v>
      </c>
      <c r="CO7">
        <f t="shared" si="7"/>
        <v>3</v>
      </c>
      <c r="CP7">
        <f t="shared" si="7"/>
        <v>3</v>
      </c>
      <c r="CQ7">
        <f t="shared" si="7"/>
        <v>1</v>
      </c>
      <c r="CR7">
        <f t="shared" si="11"/>
        <v>4</v>
      </c>
      <c r="CS7">
        <f t="shared" si="8"/>
        <v>2</v>
      </c>
      <c r="CT7">
        <f t="shared" si="8"/>
        <v>2</v>
      </c>
      <c r="CU7">
        <f t="shared" si="8"/>
        <v>1</v>
      </c>
      <c r="CV7">
        <f t="shared" si="8"/>
        <v>3</v>
      </c>
      <c r="CW7">
        <f t="shared" si="8"/>
        <v>0</v>
      </c>
      <c r="CX7">
        <f t="shared" si="9"/>
        <v>1</v>
      </c>
      <c r="CY7">
        <f t="shared" si="9"/>
        <v>0</v>
      </c>
      <c r="CZ7">
        <v>-1</v>
      </c>
      <c r="DB7">
        <f>IF(OR(E7&gt;MAX(E$2:E6),E7&gt;MAX(E8:E$102),E7&gt;MAX($D7:D7),E7&gt;MAX(F7:$CZ7)),1,0)</f>
        <v>1</v>
      </c>
      <c r="DC7">
        <f>IF(OR(F7&gt;MAX(F$2:F6),F7&gt;MAX(F8:F$102),F7&gt;MAX($D7:E7),F7&gt;MAX(G7:$CZ7)),1,0)</f>
        <v>0</v>
      </c>
      <c r="DD7">
        <f>IF(OR(G7&gt;MAX(G$2:G6),G7&gt;MAX(G8:G$102),G7&gt;MAX($D7:F7),G7&gt;MAX(H7:$CZ7)),1,0)</f>
        <v>0</v>
      </c>
      <c r="DE7">
        <f>IF(OR(H7&gt;MAX(H$2:H6),H7&gt;MAX(H8:H$102),H7&gt;MAX($D7:G7),H7&gt;MAX(I7:$CZ7)),1,0)</f>
        <v>0</v>
      </c>
      <c r="DF7">
        <f>IF(OR(I7&gt;MAX(I$2:I6),I7&gt;MAX(I8:I$102),I7&gt;MAX($D7:H7),I7&gt;MAX(J7:$CZ7)),1,0)</f>
        <v>1</v>
      </c>
      <c r="DG7">
        <f>IF(OR(J7&gt;MAX(J$2:J6),J7&gt;MAX(J8:J$102),J7&gt;MAX($D7:I7),J7&gt;MAX(K7:$CZ7)),1,0)</f>
        <v>1</v>
      </c>
      <c r="DH7">
        <f>IF(OR(K7&gt;MAX(K$2:K6),K7&gt;MAX(K8:K$102),K7&gt;MAX($D7:J7),K7&gt;MAX(L7:$CZ7)),1,0)</f>
        <v>0</v>
      </c>
      <c r="DI7">
        <f>IF(OR(L7&gt;MAX(L$2:L6),L7&gt;MAX(L8:L$102),L7&gt;MAX($D7:K7),L7&gt;MAX(M7:$CZ7)),1,0)</f>
        <v>0</v>
      </c>
      <c r="DJ7">
        <f>IF(OR(M7&gt;MAX(M$2:M6),M7&gt;MAX(M8:M$102),M7&gt;MAX($D7:L7),M7&gt;MAX(N7:$CZ7)),1,0)</f>
        <v>0</v>
      </c>
      <c r="DK7">
        <f>IF(OR(N7&gt;MAX(N$2:N6),N7&gt;MAX(N8:N$102),N7&gt;MAX($D7:M7),N7&gt;MAX(O7:$CZ7)),1,0)</f>
        <v>0</v>
      </c>
      <c r="DL7">
        <f>IF(OR(O7&gt;MAX(O$2:O6),O7&gt;MAX(O8:O$102),O7&gt;MAX($D7:N7),O7&gt;MAX(P7:$CZ7)),1,0)</f>
        <v>0</v>
      </c>
      <c r="DM7">
        <f>IF(OR(P7&gt;MAX(P$2:P6),P7&gt;MAX(P8:P$102),P7&gt;MAX($D7:O7),P7&gt;MAX(Q7:$CZ7)),1,0)</f>
        <v>0</v>
      </c>
      <c r="DN7">
        <f>IF(OR(Q7&gt;MAX(Q$2:Q6),Q7&gt;MAX(Q8:Q$102),Q7&gt;MAX($D7:P7),Q7&gt;MAX(R7:$CZ7)),1,0)</f>
        <v>0</v>
      </c>
      <c r="DO7">
        <f>IF(OR(R7&gt;MAX(R$2:R6),R7&gt;MAX(R8:R$102),R7&gt;MAX($D7:Q7),R7&gt;MAX(S7:$CZ7)),1,0)</f>
        <v>0</v>
      </c>
      <c r="DP7">
        <f>IF(OR(S7&gt;MAX(S$2:S6),S7&gt;MAX(S8:S$102),S7&gt;MAX($D7:R7),S7&gt;MAX(T7:$CZ7)),1,0)</f>
        <v>0</v>
      </c>
      <c r="DQ7">
        <f>IF(OR(T7&gt;MAX(T$2:T6),T7&gt;MAX(T8:T$102),T7&gt;MAX($D7:S7),T7&gt;MAX(U7:$CZ7)),1,0)</f>
        <v>0</v>
      </c>
      <c r="DR7">
        <f>IF(OR(U7&gt;MAX(U$2:U6),U7&gt;MAX(U8:U$102),U7&gt;MAX($D7:T7),U7&gt;MAX(V7:$CZ7)),1,0)</f>
        <v>0</v>
      </c>
      <c r="DS7">
        <f>IF(OR(V7&gt;MAX(V$2:V6),V7&gt;MAX(V8:V$102),V7&gt;MAX($D7:U7),V7&gt;MAX(W7:$CZ7)),1,0)</f>
        <v>0</v>
      </c>
      <c r="DT7">
        <f>IF(OR(W7&gt;MAX(W$2:W6),W7&gt;MAX(W8:W$102),W7&gt;MAX($D7:V7),W7&gt;MAX(X7:$CZ7)),1,0)</f>
        <v>0</v>
      </c>
      <c r="DU7">
        <f>IF(OR(X7&gt;MAX(X$2:X6),X7&gt;MAX(X8:X$102),X7&gt;MAX($D7:W7),X7&gt;MAX(Y7:$CZ7)),1,0)</f>
        <v>0</v>
      </c>
      <c r="DV7">
        <f>IF(OR(Y7&gt;MAX(Y$2:Y6),Y7&gt;MAX(Y8:Y$102),Y7&gt;MAX($D7:X7),Y7&gt;MAX(Z7:$CZ7)),1,0)</f>
        <v>0</v>
      </c>
      <c r="DW7">
        <f>IF(OR(Z7&gt;MAX(Z$2:Z6),Z7&gt;MAX(Z8:Z$102),Z7&gt;MAX($D7:Y7),Z7&gt;MAX(AA7:$CZ7)),1,0)</f>
        <v>1</v>
      </c>
      <c r="DX7">
        <f>IF(OR(AA7&gt;MAX(AA$2:AA6),AA7&gt;MAX(AA8:AA$102),AA7&gt;MAX($D7:Z7),AA7&gt;MAX(AB7:$CZ7)),1,0)</f>
        <v>0</v>
      </c>
      <c r="DY7">
        <f>IF(OR(AB7&gt;MAX(AB$2:AB6),AB7&gt;MAX(AB8:AB$102),AB7&gt;MAX($D7:AA7),AB7&gt;MAX(AC7:$CZ7)),1,0)</f>
        <v>0</v>
      </c>
      <c r="DZ7">
        <f>IF(OR(AC7&gt;MAX(AC$2:AC6),AC7&gt;MAX(AC8:AC$102),AC7&gt;MAX($D7:AB7),AC7&gt;MAX(AD7:$CZ7)),1,0)</f>
        <v>0</v>
      </c>
      <c r="EA7">
        <f>IF(OR(AD7&gt;MAX(AD$2:AD6),AD7&gt;MAX(AD8:AD$102),AD7&gt;MAX($D7:AC7),AD7&gt;MAX(AE7:$CZ7)),1,0)</f>
        <v>0</v>
      </c>
      <c r="EB7">
        <f>IF(OR(AE7&gt;MAX(AE$2:AE6),AE7&gt;MAX(AE8:AE$102),AE7&gt;MAX($D7:AD7),AE7&gt;MAX(AF7:$CZ7)),1,0)</f>
        <v>0</v>
      </c>
      <c r="EC7">
        <f>IF(OR(AF7&gt;MAX(AF$2:AF6),AF7&gt;MAX(AF8:AF$102),AF7&gt;MAX($D7:AE7),AF7&gt;MAX(AG7:$CZ7)),1,0)</f>
        <v>0</v>
      </c>
      <c r="ED7">
        <f>IF(OR(AG7&gt;MAX(AG$2:AG6),AG7&gt;MAX(AG8:AG$102),AG7&gt;MAX($D7:AF7),AG7&gt;MAX(AH7:$CZ7)),1,0)</f>
        <v>1</v>
      </c>
      <c r="EE7">
        <f>IF(OR(AH7&gt;MAX(AH$2:AH6),AH7&gt;MAX(AH8:AH$102),AH7&gt;MAX($D7:AG7),AH7&gt;MAX(AI7:$CZ7)),1,0)</f>
        <v>0</v>
      </c>
      <c r="EF7">
        <f>IF(OR(AI7&gt;MAX(AI$2:AI6),AI7&gt;MAX(AI8:AI$102),AI7&gt;MAX($D7:AH7),AI7&gt;MAX(AJ7:$CZ7)),1,0)</f>
        <v>0</v>
      </c>
      <c r="EG7">
        <f>IF(OR(AJ7&gt;MAX(AJ$2:AJ6),AJ7&gt;MAX(AJ8:AJ$102),AJ7&gt;MAX($D7:AI7),AJ7&gt;MAX(AK7:$CZ7)),1,0)</f>
        <v>0</v>
      </c>
      <c r="EH7">
        <f>IF(OR(AK7&gt;MAX(AK$2:AK6),AK7&gt;MAX(AK8:AK$102),AK7&gt;MAX($D7:AJ7),AK7&gt;MAX(AL7:$CZ7)),1,0)</f>
        <v>0</v>
      </c>
      <c r="EI7">
        <f>IF(OR(AL7&gt;MAX(AL$2:AL6),AL7&gt;MAX(AL8:AL$102),AL7&gt;MAX($D7:AK7),AL7&gt;MAX(AM7:$CZ7)),1,0)</f>
        <v>0</v>
      </c>
      <c r="EJ7">
        <f>IF(OR(AM7&gt;MAX(AM$2:AM6),AM7&gt;MAX(AM8:AM$102),AM7&gt;MAX($D7:AL7),AM7&gt;MAX(AN7:$CZ7)),1,0)</f>
        <v>1</v>
      </c>
      <c r="EK7">
        <f>IF(OR(AN7&gt;MAX(AN$2:AN6),AN7&gt;MAX(AN8:AN$102),AN7&gt;MAX($D7:AM7),AN7&gt;MAX(AO7:$CZ7)),1,0)</f>
        <v>0</v>
      </c>
      <c r="EL7">
        <f>IF(OR(AO7&gt;MAX(AO$2:AO6),AO7&gt;MAX(AO8:AO$102),AO7&gt;MAX($D7:AN7),AO7&gt;MAX(AP7:$CZ7)),1,0)</f>
        <v>0</v>
      </c>
      <c r="EM7">
        <f>IF(OR(AP7&gt;MAX(AP$2:AP6),AP7&gt;MAX(AP8:AP$102),AP7&gt;MAX($D7:AO7),AP7&gt;MAX(AQ7:$CZ7)),1,0)</f>
        <v>1</v>
      </c>
      <c r="EN7">
        <f>IF(OR(AQ7&gt;MAX(AQ$2:AQ6),AQ7&gt;MAX(AQ8:AQ$102),AQ7&gt;MAX($D7:AP7),AQ7&gt;MAX(AR7:$CZ7)),1,0)</f>
        <v>0</v>
      </c>
      <c r="EO7">
        <f>IF(OR(AR7&gt;MAX(AR$2:AR6),AR7&gt;MAX(AR8:AR$102),AR7&gt;MAX($D7:AQ7),AR7&gt;MAX(AS7:$CZ7)),1,0)</f>
        <v>0</v>
      </c>
      <c r="EP7">
        <f>IF(OR(AS7&gt;MAX(AS$2:AS6),AS7&gt;MAX(AS8:AS$102),AS7&gt;MAX($D7:AR7),AS7&gt;MAX(AT7:$CZ7)),1,0)</f>
        <v>0</v>
      </c>
      <c r="EQ7">
        <f>IF(OR(AT7&gt;MAX(AT$2:AT6),AT7&gt;MAX(AT8:AT$102),AT7&gt;MAX($D7:AS7),AT7&gt;MAX(AU7:$CZ7)),1,0)</f>
        <v>0</v>
      </c>
      <c r="ER7">
        <f>IF(OR(AU7&gt;MAX(AU$2:AU6),AU7&gt;MAX(AU8:AU$102),AU7&gt;MAX($D7:AT7),AU7&gt;MAX(AV7:$CZ7)),1,0)</f>
        <v>0</v>
      </c>
      <c r="ES7">
        <f>IF(OR(AV7&gt;MAX(AV$2:AV6),AV7&gt;MAX(AV8:AV$102),AV7&gt;MAX($D7:AU7),AV7&gt;MAX(AW7:$CZ7)),1,0)</f>
        <v>1</v>
      </c>
      <c r="ET7">
        <f>IF(OR(AW7&gt;MAX(AW$2:AW6),AW7&gt;MAX(AW8:AW$102),AW7&gt;MAX($D7:AV7),AW7&gt;MAX(AX7:$CZ7)),1,0)</f>
        <v>0</v>
      </c>
      <c r="EU7">
        <f>IF(OR(AX7&gt;MAX(AX$2:AX6),AX7&gt;MAX(AX8:AX$102),AX7&gt;MAX($D7:AW7),AX7&gt;MAX(AY7:$CZ7)),1,0)</f>
        <v>0</v>
      </c>
      <c r="EV7">
        <f>IF(OR(AY7&gt;MAX(AY$2:AY6),AY7&gt;MAX(AY8:AY$102),AY7&gt;MAX($D7:AX7),AY7&gt;MAX(AZ7:$CZ7)),1,0)</f>
        <v>0</v>
      </c>
      <c r="EW7">
        <f>IF(OR(AZ7&gt;MAX(AZ$2:AZ6),AZ7&gt;MAX(AZ8:AZ$102),AZ7&gt;MAX($D7:AY7),AZ7&gt;MAX(BA7:$CZ7)),1,0)</f>
        <v>0</v>
      </c>
      <c r="EX7">
        <f>IF(OR(BA7&gt;MAX(BA$2:BA6),BA7&gt;MAX(BA8:BA$102),BA7&gt;MAX($D7:AZ7),BA7&gt;MAX(BB7:$CZ7)),1,0)</f>
        <v>0</v>
      </c>
      <c r="EY7">
        <f>IF(OR(BB7&gt;MAX(BB$2:BB6),BB7&gt;MAX(BB8:BB$102),BB7&gt;MAX($D7:BA7),BB7&gt;MAX(BC7:$CZ7)),1,0)</f>
        <v>0</v>
      </c>
      <c r="EZ7">
        <f>IF(OR(BC7&gt;MAX(BC$2:BC6),BC7&gt;MAX(BC8:BC$102),BC7&gt;MAX($D7:BB7),BC7&gt;MAX(BD7:$CZ7)),1,0)</f>
        <v>1</v>
      </c>
      <c r="FA7">
        <f>IF(OR(BD7&gt;MAX(BD$2:BD6),BD7&gt;MAX(BD8:BD$102),BD7&gt;MAX($D7:BC7),BD7&gt;MAX(BE7:$CZ7)),1,0)</f>
        <v>0</v>
      </c>
      <c r="FB7">
        <f>IF(OR(BE7&gt;MAX(BE$2:BE6),BE7&gt;MAX(BE8:BE$102),BE7&gt;MAX($D7:BD7),BE7&gt;MAX(BF7:$CZ7)),1,0)</f>
        <v>0</v>
      </c>
      <c r="FC7">
        <f>IF(OR(BF7&gt;MAX(BF$2:BF6),BF7&gt;MAX(BF8:BF$102),BF7&gt;MAX($D7:BE7),BF7&gt;MAX(BG7:$CZ7)),1,0)</f>
        <v>0</v>
      </c>
      <c r="FD7">
        <f>IF(OR(BG7&gt;MAX(BG$2:BG6),BG7&gt;MAX(BG8:BG$102),BG7&gt;MAX($D7:BF7),BG7&gt;MAX(BH7:$CZ7)),1,0)</f>
        <v>0</v>
      </c>
      <c r="FE7">
        <f>IF(OR(BH7&gt;MAX(BH$2:BH6),BH7&gt;MAX(BH8:BH$102),BH7&gt;MAX($D7:BG7),BH7&gt;MAX(BI7:$CZ7)),1,0)</f>
        <v>0</v>
      </c>
      <c r="FF7">
        <f>IF(OR(BI7&gt;MAX(BI$2:BI6),BI7&gt;MAX(BI8:BI$102),BI7&gt;MAX($D7:BH7),BI7&gt;MAX(BJ7:$CZ7)),1,0)</f>
        <v>0</v>
      </c>
      <c r="FG7">
        <f>IF(OR(BJ7&gt;MAX(BJ$2:BJ6),BJ7&gt;MAX(BJ8:BJ$102),BJ7&gt;MAX($D7:BI7),BJ7&gt;MAX(BK7:$CZ7)),1,0)</f>
        <v>0</v>
      </c>
      <c r="FH7">
        <f>IF(OR(BK7&gt;MAX(BK$2:BK6),BK7&gt;MAX(BK8:BK$102),BK7&gt;MAX($D7:BJ7),BK7&gt;MAX(BL7:$CZ7)),1,0)</f>
        <v>1</v>
      </c>
      <c r="FI7">
        <f>IF(OR(BL7&gt;MAX(BL$2:BL6),BL7&gt;MAX(BL8:BL$102),BL7&gt;MAX($D7:BK7),BL7&gt;MAX(BM7:$CZ7)),1,0)</f>
        <v>0</v>
      </c>
      <c r="FJ7">
        <f>IF(OR(BM7&gt;MAX(BM$2:BM6),BM7&gt;MAX(BM8:BM$102),BM7&gt;MAX($D7:BL7),BM7&gt;MAX(BN7:$CZ7)),1,0)</f>
        <v>0</v>
      </c>
      <c r="FK7">
        <f>IF(OR(BN7&gt;MAX(BN$2:BN6),BN7&gt;MAX(BN8:BN$102),BN7&gt;MAX($D7:BM7),BN7&gt;MAX(BO7:$CZ7)),1,0)</f>
        <v>0</v>
      </c>
      <c r="FL7">
        <f>IF(OR(BO7&gt;MAX(BO$2:BO6),BO7&gt;MAX(BO8:BO$102),BO7&gt;MAX($D7:BN7),BO7&gt;MAX(BP7:$CZ7)),1,0)</f>
        <v>1</v>
      </c>
      <c r="FM7">
        <f>IF(OR(BP7&gt;MAX(BP$2:BP6),BP7&gt;MAX(BP8:BP$102),BP7&gt;MAX($D7:BO7),BP7&gt;MAX(BQ7:$CZ7)),1,0)</f>
        <v>0</v>
      </c>
      <c r="FN7">
        <f>IF(OR(BQ7&gt;MAX(BQ$2:BQ6),BQ7&gt;MAX(BQ8:BQ$102),BQ7&gt;MAX($D7:BP7),BQ7&gt;MAX(BR7:$CZ7)),1,0)</f>
        <v>1</v>
      </c>
      <c r="FO7">
        <f>IF(OR(BR7&gt;MAX(BR$2:BR6),BR7&gt;MAX(BR8:BR$102),BR7&gt;MAX($D7:BQ7),BR7&gt;MAX(BS7:$CZ7)),1,0)</f>
        <v>0</v>
      </c>
      <c r="FP7">
        <f>IF(OR(BS7&gt;MAX(BS$2:BS6),BS7&gt;MAX(BS8:BS$102),BS7&gt;MAX($D7:BR7),BS7&gt;MAX(BT7:$CZ7)),1,0)</f>
        <v>0</v>
      </c>
      <c r="FQ7">
        <f>IF(OR(BT7&gt;MAX(BT$2:BT6),BT7&gt;MAX(BT8:BT$102),BT7&gt;MAX($D7:BS7),BT7&gt;MAX(BU7:$CZ7)),1,0)</f>
        <v>0</v>
      </c>
      <c r="FR7">
        <f>IF(OR(BU7&gt;MAX(BU$2:BU6),BU7&gt;MAX(BU8:BU$102),BU7&gt;MAX($D7:BT7),BU7&gt;MAX(BV7:$CZ7)),1,0)</f>
        <v>0</v>
      </c>
      <c r="FS7">
        <f>IF(OR(BV7&gt;MAX(BV$2:BV6),BV7&gt;MAX(BV8:BV$102),BV7&gt;MAX($D7:BU7),BV7&gt;MAX(BW7:$CZ7)),1,0)</f>
        <v>0</v>
      </c>
      <c r="FT7">
        <f>IF(OR(BW7&gt;MAX(BW$2:BW6),BW7&gt;MAX(BW8:BW$102),BW7&gt;MAX($D7:BV7),BW7&gt;MAX(BX7:$CZ7)),1,0)</f>
        <v>0</v>
      </c>
      <c r="FU7">
        <f>IF(OR(BX7&gt;MAX(BX$2:BX6),BX7&gt;MAX(BX8:BX$102),BX7&gt;MAX($D7:BW7),BX7&gt;MAX(BY7:$CZ7)),1,0)</f>
        <v>0</v>
      </c>
      <c r="FV7">
        <f>IF(OR(BY7&gt;MAX(BY$2:BY6),BY7&gt;MAX(BY8:BY$102),BY7&gt;MAX($D7:BX7),BY7&gt;MAX(BZ7:$CZ7)),1,0)</f>
        <v>0</v>
      </c>
      <c r="FW7">
        <f>IF(OR(BZ7&gt;MAX(BZ$2:BZ6),BZ7&gt;MAX(BZ8:BZ$102),BZ7&gt;MAX($D7:BY7),BZ7&gt;MAX(CA7:$CZ7)),1,0)</f>
        <v>0</v>
      </c>
      <c r="FX7">
        <f>IF(OR(CA7&gt;MAX(CA$2:CA6),CA7&gt;MAX(CA8:CA$102),CA7&gt;MAX($D7:BZ7),CA7&gt;MAX(CB7:$CZ7)),1,0)</f>
        <v>0</v>
      </c>
      <c r="FY7">
        <f>IF(OR(CB7&gt;MAX(CB$2:CB6),CB7&gt;MAX(CB8:CB$102),CB7&gt;MAX($D7:CA7),CB7&gt;MAX(CC7:$CZ7)),1,0)</f>
        <v>1</v>
      </c>
      <c r="FZ7">
        <f>IF(OR(CC7&gt;MAX(CC$2:CC6),CC7&gt;MAX(CC8:CC$102),CC7&gt;MAX($D7:CB7),CC7&gt;MAX(CD7:$CZ7)),1,0)</f>
        <v>0</v>
      </c>
      <c r="GA7">
        <f>IF(OR(CD7&gt;MAX(CD$2:CD6),CD7&gt;MAX(CD8:CD$102),CD7&gt;MAX($D7:CC7),CD7&gt;MAX(CE7:$CZ7)),1,0)</f>
        <v>0</v>
      </c>
      <c r="GB7">
        <f>IF(OR(CE7&gt;MAX(CE$2:CE6),CE7&gt;MAX(CE8:CE$102),CE7&gt;MAX($D7:CD7),CE7&gt;MAX(CF7:$CZ7)),1,0)</f>
        <v>0</v>
      </c>
      <c r="GC7">
        <f>IF(OR(CF7&gt;MAX(CF$2:CF6),CF7&gt;MAX(CF8:CF$102),CF7&gt;MAX($D7:CE7),CF7&gt;MAX(CG7:$CZ7)),1,0)</f>
        <v>1</v>
      </c>
      <c r="GD7">
        <f>IF(OR(CG7&gt;MAX(CG$2:CG6),CG7&gt;MAX(CG8:CG$102),CG7&gt;MAX($D7:CF7),CG7&gt;MAX(CH7:$CZ7)),1,0)</f>
        <v>0</v>
      </c>
      <c r="GE7">
        <f>IF(OR(CH7&gt;MAX(CH$2:CH6),CH7&gt;MAX(CH8:CH$102),CH7&gt;MAX($D7:CG7),CH7&gt;MAX(CI7:$CZ7)),1,0)</f>
        <v>1</v>
      </c>
      <c r="GF7">
        <f>IF(OR(CI7&gt;MAX(CI$2:CI6),CI7&gt;MAX(CI8:CI$102),CI7&gt;MAX($D7:CH7),CI7&gt;MAX(CJ7:$CZ7)),1,0)</f>
        <v>0</v>
      </c>
      <c r="GG7">
        <f>IF(OR(CJ7&gt;MAX(CJ$2:CJ6),CJ7&gt;MAX(CJ8:CJ$102),CJ7&gt;MAX($D7:CI7),CJ7&gt;MAX(CK7:$CZ7)),1,0)</f>
        <v>0</v>
      </c>
      <c r="GH7">
        <f>IF(OR(CK7&gt;MAX(CK$2:CK6),CK7&gt;MAX(CK8:CK$102),CK7&gt;MAX($D7:CJ7),CK7&gt;MAX(CL7:$CZ7)),1,0)</f>
        <v>0</v>
      </c>
      <c r="GI7">
        <f>IF(OR(CL7&gt;MAX(CL$2:CL6),CL7&gt;MAX(CL8:CL$102),CL7&gt;MAX($D7:CK7),CL7&gt;MAX(CM7:$CZ7)),1,0)</f>
        <v>0</v>
      </c>
      <c r="GJ7">
        <f>IF(OR(CM7&gt;MAX(CM$2:CM6),CM7&gt;MAX(CM8:CM$102),CM7&gt;MAX($D7:CL7),CM7&gt;MAX(CN7:$CZ7)),1,0)</f>
        <v>0</v>
      </c>
      <c r="GK7">
        <f>IF(OR(CN7&gt;MAX(CN$2:CN6),CN7&gt;MAX(CN8:CN$102),CN7&gt;MAX($D7:CM7),CN7&gt;MAX(CO7:$CZ7)),1,0)</f>
        <v>0</v>
      </c>
      <c r="GL7">
        <f>IF(OR(CO7&gt;MAX(CO$2:CO6),CO7&gt;MAX(CO8:CO$102),CO7&gt;MAX($D7:CN7),CO7&gt;MAX(CP7:$CZ7)),1,0)</f>
        <v>0</v>
      </c>
      <c r="GM7">
        <f>IF(OR(CP7&gt;MAX(CP$2:CP6),CP7&gt;MAX(CP8:CP$102),CP7&gt;MAX($D7:CO7),CP7&gt;MAX(CQ7:$CZ7)),1,0)</f>
        <v>0</v>
      </c>
      <c r="GN7">
        <f>IF(OR(CQ7&gt;MAX(CQ$2:CQ6),CQ7&gt;MAX(CQ8:CQ$102),CQ7&gt;MAX($D7:CP7),CQ7&gt;MAX(CR7:$CZ7)),1,0)</f>
        <v>0</v>
      </c>
      <c r="GO7">
        <f>IF(OR(CR7&gt;MAX(CR$2:CR6),CR7&gt;MAX(CR8:CR$102),CR7&gt;MAX($D7:CQ7),CR7&gt;MAX(CS7:$CZ7)),1,0)</f>
        <v>1</v>
      </c>
      <c r="GP7">
        <f>IF(OR(CS7&gt;MAX(CS$2:CS6),CS7&gt;MAX(CS8:CS$102),CS7&gt;MAX($D7:CR7),CS7&gt;MAX(CT7:$CZ7)),1,0)</f>
        <v>0</v>
      </c>
      <c r="GQ7">
        <f>IF(OR(CT7&gt;MAX(CT$2:CT6),CT7&gt;MAX(CT8:CT$102),CT7&gt;MAX($D7:CS7),CT7&gt;MAX(CU7:$CZ7)),1,0)</f>
        <v>0</v>
      </c>
      <c r="GR7">
        <f>IF(OR(CU7&gt;MAX(CU$2:CU6),CU7&gt;MAX(CU8:CU$102),CU7&gt;MAX($D7:CT7),CU7&gt;MAX(CV7:$CZ7)),1,0)</f>
        <v>0</v>
      </c>
      <c r="GS7">
        <f>IF(OR(CV7&gt;MAX(CV$2:CV6),CV7&gt;MAX(CV8:CV$102),CV7&gt;MAX($D7:CU7),CV7&gt;MAX(CW7:$CZ7)),1,0)</f>
        <v>1</v>
      </c>
      <c r="GT7">
        <f>IF(OR(CW7&gt;MAX(CW$2:CW6),CW7&gt;MAX(CW8:CW$102),CW7&gt;MAX($D7:CV7),CW7&gt;MAX(CX7:$CZ7)),1,0)</f>
        <v>0</v>
      </c>
      <c r="GU7">
        <f>IF(OR(CX7&gt;MAX(CX$2:CX6),CX7&gt;MAX(CX8:CX$102),CX7&gt;MAX($D7:CW7),CX7&gt;MAX(CY7:$CZ7)),1,0)</f>
        <v>1</v>
      </c>
      <c r="GV7">
        <f>IF(OR(CY7&gt;MAX(CY$2:CY6),CY7&gt;MAX(CY8:CY$102),CY7&gt;MAX($D7:CX7),CY7&gt;MAX(CZ7:$CZ7)),1,0)</f>
        <v>1</v>
      </c>
    </row>
    <row r="8" spans="1:204" ht="17" x14ac:dyDescent="0.25">
      <c r="A8" s="1" t="s">
        <v>6</v>
      </c>
      <c r="B8" s="5"/>
      <c r="C8">
        <f t="shared" si="12"/>
        <v>6</v>
      </c>
      <c r="D8">
        <v>-1</v>
      </c>
      <c r="E8">
        <f t="shared" si="10"/>
        <v>1</v>
      </c>
      <c r="F8">
        <f t="shared" si="10"/>
        <v>1</v>
      </c>
      <c r="G8">
        <f t="shared" si="13"/>
        <v>2</v>
      </c>
      <c r="H8">
        <f t="shared" si="13"/>
        <v>2</v>
      </c>
      <c r="I8">
        <f t="shared" si="13"/>
        <v>4</v>
      </c>
      <c r="J8">
        <f t="shared" si="13"/>
        <v>1</v>
      </c>
      <c r="K8">
        <f t="shared" si="13"/>
        <v>2</v>
      </c>
      <c r="L8">
        <f t="shared" si="13"/>
        <v>3</v>
      </c>
      <c r="M8">
        <f t="shared" si="13"/>
        <v>3</v>
      </c>
      <c r="N8">
        <f t="shared" si="13"/>
        <v>1</v>
      </c>
      <c r="O8">
        <f t="shared" si="13"/>
        <v>1</v>
      </c>
      <c r="P8">
        <f t="shared" si="13"/>
        <v>4</v>
      </c>
      <c r="Q8">
        <f t="shared" si="13"/>
        <v>2</v>
      </c>
      <c r="R8">
        <f t="shared" si="13"/>
        <v>4</v>
      </c>
      <c r="S8">
        <f t="shared" si="13"/>
        <v>5</v>
      </c>
      <c r="T8">
        <f t="shared" si="13"/>
        <v>2</v>
      </c>
      <c r="U8">
        <f t="shared" si="13"/>
        <v>0</v>
      </c>
      <c r="V8">
        <f t="shared" si="13"/>
        <v>2</v>
      </c>
      <c r="W8">
        <f t="shared" si="13"/>
        <v>5</v>
      </c>
      <c r="X8">
        <f t="shared" si="13"/>
        <v>2</v>
      </c>
      <c r="Y8">
        <f t="shared" si="13"/>
        <v>3</v>
      </c>
      <c r="Z8">
        <f t="shared" si="13"/>
        <v>2</v>
      </c>
      <c r="AA8">
        <f t="shared" si="13"/>
        <v>0</v>
      </c>
      <c r="AB8">
        <f t="shared" si="13"/>
        <v>1</v>
      </c>
      <c r="AC8">
        <f t="shared" si="13"/>
        <v>4</v>
      </c>
      <c r="AD8">
        <f t="shared" si="13"/>
        <v>3</v>
      </c>
      <c r="AE8">
        <f t="shared" si="13"/>
        <v>3</v>
      </c>
      <c r="AF8">
        <f t="shared" si="13"/>
        <v>0</v>
      </c>
      <c r="AG8">
        <f t="shared" si="13"/>
        <v>1</v>
      </c>
      <c r="AH8">
        <f t="shared" si="13"/>
        <v>3</v>
      </c>
      <c r="AI8">
        <f t="shared" si="13"/>
        <v>4</v>
      </c>
      <c r="AJ8">
        <f t="shared" si="13"/>
        <v>6</v>
      </c>
      <c r="AK8">
        <f t="shared" si="13"/>
        <v>0</v>
      </c>
      <c r="AL8">
        <f t="shared" si="13"/>
        <v>3</v>
      </c>
      <c r="AM8">
        <f t="shared" si="13"/>
        <v>2</v>
      </c>
      <c r="AN8">
        <f t="shared" si="13"/>
        <v>0</v>
      </c>
      <c r="AO8">
        <f t="shared" si="13"/>
        <v>6</v>
      </c>
      <c r="AP8">
        <f t="shared" si="13"/>
        <v>6</v>
      </c>
      <c r="AQ8">
        <f t="shared" si="13"/>
        <v>4</v>
      </c>
      <c r="AR8">
        <f t="shared" si="13"/>
        <v>0</v>
      </c>
      <c r="AS8">
        <f t="shared" si="13"/>
        <v>3</v>
      </c>
      <c r="AT8">
        <f t="shared" si="13"/>
        <v>4</v>
      </c>
      <c r="AU8">
        <f t="shared" si="13"/>
        <v>2</v>
      </c>
      <c r="AV8">
        <f t="shared" si="13"/>
        <v>0</v>
      </c>
      <c r="AW8">
        <f t="shared" si="13"/>
        <v>2</v>
      </c>
      <c r="AX8">
        <f t="shared" si="13"/>
        <v>6</v>
      </c>
      <c r="AY8">
        <f t="shared" si="13"/>
        <v>0</v>
      </c>
      <c r="AZ8">
        <f t="shared" si="13"/>
        <v>2</v>
      </c>
      <c r="BA8">
        <f t="shared" si="13"/>
        <v>1</v>
      </c>
      <c r="BB8">
        <f t="shared" si="13"/>
        <v>4</v>
      </c>
      <c r="BC8">
        <f t="shared" si="13"/>
        <v>4</v>
      </c>
      <c r="BD8">
        <f t="shared" si="13"/>
        <v>0</v>
      </c>
      <c r="BE8">
        <f t="shared" si="13"/>
        <v>0</v>
      </c>
      <c r="BF8">
        <f t="shared" si="13"/>
        <v>6</v>
      </c>
      <c r="BG8">
        <f t="shared" si="13"/>
        <v>0</v>
      </c>
      <c r="BH8">
        <f t="shared" si="13"/>
        <v>2</v>
      </c>
      <c r="BI8">
        <f t="shared" si="13"/>
        <v>2</v>
      </c>
      <c r="BJ8">
        <f t="shared" si="13"/>
        <v>6</v>
      </c>
      <c r="BK8">
        <f t="shared" si="13"/>
        <v>2</v>
      </c>
      <c r="BL8">
        <f t="shared" si="13"/>
        <v>1</v>
      </c>
      <c r="BM8">
        <f t="shared" si="13"/>
        <v>2</v>
      </c>
      <c r="BN8">
        <f t="shared" si="13"/>
        <v>5</v>
      </c>
      <c r="BO8">
        <f t="shared" si="13"/>
        <v>3</v>
      </c>
      <c r="BP8">
        <f t="shared" si="13"/>
        <v>5</v>
      </c>
      <c r="BQ8">
        <f t="shared" si="13"/>
        <v>3</v>
      </c>
      <c r="BR8">
        <f t="shared" si="13"/>
        <v>6</v>
      </c>
      <c r="BS8">
        <f t="shared" si="7"/>
        <v>2</v>
      </c>
      <c r="BT8">
        <f t="shared" si="7"/>
        <v>1</v>
      </c>
      <c r="BU8">
        <f t="shared" si="7"/>
        <v>3</v>
      </c>
      <c r="BV8">
        <f t="shared" si="7"/>
        <v>2</v>
      </c>
      <c r="BW8">
        <f t="shared" si="7"/>
        <v>2</v>
      </c>
      <c r="BX8">
        <f t="shared" si="7"/>
        <v>2</v>
      </c>
      <c r="BY8">
        <f t="shared" si="7"/>
        <v>4</v>
      </c>
      <c r="BZ8">
        <f t="shared" si="7"/>
        <v>0</v>
      </c>
      <c r="CA8">
        <f t="shared" si="7"/>
        <v>0</v>
      </c>
      <c r="CB8">
        <f t="shared" si="7"/>
        <v>1</v>
      </c>
      <c r="CC8">
        <f t="shared" si="7"/>
        <v>3</v>
      </c>
      <c r="CD8">
        <f t="shared" si="7"/>
        <v>1</v>
      </c>
      <c r="CE8">
        <f t="shared" si="7"/>
        <v>1</v>
      </c>
      <c r="CF8">
        <f t="shared" si="7"/>
        <v>2</v>
      </c>
      <c r="CG8">
        <f t="shared" si="7"/>
        <v>0</v>
      </c>
      <c r="CH8">
        <f t="shared" si="7"/>
        <v>3</v>
      </c>
      <c r="CI8">
        <f t="shared" si="7"/>
        <v>4</v>
      </c>
      <c r="CJ8">
        <f t="shared" si="7"/>
        <v>5</v>
      </c>
      <c r="CK8">
        <f t="shared" si="7"/>
        <v>1</v>
      </c>
      <c r="CL8">
        <f t="shared" si="7"/>
        <v>5</v>
      </c>
      <c r="CM8">
        <f t="shared" si="7"/>
        <v>1</v>
      </c>
      <c r="CN8">
        <f t="shared" si="7"/>
        <v>0</v>
      </c>
      <c r="CO8">
        <f t="shared" si="7"/>
        <v>1</v>
      </c>
      <c r="CP8">
        <f t="shared" si="7"/>
        <v>4</v>
      </c>
      <c r="CQ8">
        <f t="shared" si="7"/>
        <v>0</v>
      </c>
      <c r="CR8">
        <f t="shared" si="11"/>
        <v>1</v>
      </c>
      <c r="CS8">
        <f t="shared" si="8"/>
        <v>4</v>
      </c>
      <c r="CT8">
        <f t="shared" si="8"/>
        <v>1</v>
      </c>
      <c r="CU8">
        <f t="shared" si="8"/>
        <v>3</v>
      </c>
      <c r="CV8">
        <f t="shared" si="8"/>
        <v>1</v>
      </c>
      <c r="CW8">
        <f t="shared" si="8"/>
        <v>1</v>
      </c>
      <c r="CX8">
        <f t="shared" si="9"/>
        <v>3</v>
      </c>
      <c r="CY8">
        <f t="shared" si="9"/>
        <v>3</v>
      </c>
      <c r="CZ8">
        <v>-1</v>
      </c>
      <c r="DB8">
        <f>IF(OR(E8&gt;MAX(E$2:E7),E8&gt;MAX(E9:E$102),E8&gt;MAX($D8:D8),E8&gt;MAX(F8:$CZ8)),1,0)</f>
        <v>1</v>
      </c>
      <c r="DC8">
        <f>IF(OR(F8&gt;MAX(F$2:F7),F8&gt;MAX(F9:F$102),F8&gt;MAX($D8:E8),F8&gt;MAX(G8:$CZ8)),1,0)</f>
        <v>0</v>
      </c>
      <c r="DD8">
        <f>IF(OR(G8&gt;MAX(G$2:G7),G8&gt;MAX(G9:G$102),G8&gt;MAX($D8:F8),G8&gt;MAX(H8:$CZ8)),1,0)</f>
        <v>1</v>
      </c>
      <c r="DE8">
        <f>IF(OR(H8&gt;MAX(H$2:H7),H8&gt;MAX(H9:H$102),H8&gt;MAX($D8:G8),H8&gt;MAX(I8:$CZ8)),1,0)</f>
        <v>0</v>
      </c>
      <c r="DF8">
        <f>IF(OR(I8&gt;MAX(I$2:I7),I8&gt;MAX(I9:I$102),I8&gt;MAX($D8:H8),I8&gt;MAX(J8:$CZ8)),1,0)</f>
        <v>1</v>
      </c>
      <c r="DG8">
        <f>IF(OR(J8&gt;MAX(J$2:J7),J8&gt;MAX(J9:J$102),J8&gt;MAX($D8:I8),J8&gt;MAX(K8:$CZ8)),1,0)</f>
        <v>0</v>
      </c>
      <c r="DH8">
        <f>IF(OR(K8&gt;MAX(K$2:K7),K8&gt;MAX(K9:K$102),K8&gt;MAX($D8:J8),K8&gt;MAX(L8:$CZ8)),1,0)</f>
        <v>0</v>
      </c>
      <c r="DI8">
        <f>IF(OR(L8&gt;MAX(L$2:L7),L8&gt;MAX(L9:L$102),L8&gt;MAX($D8:K8),L8&gt;MAX(M8:$CZ8)),1,0)</f>
        <v>0</v>
      </c>
      <c r="DJ8">
        <f>IF(OR(M8&gt;MAX(M$2:M7),M8&gt;MAX(M9:M$102),M8&gt;MAX($D8:L8),M8&gt;MAX(N8:$CZ8)),1,0)</f>
        <v>0</v>
      </c>
      <c r="DK8">
        <f>IF(OR(N8&gt;MAX(N$2:N7),N8&gt;MAX(N9:N$102),N8&gt;MAX($D8:M8),N8&gt;MAX(O8:$CZ8)),1,0)</f>
        <v>0</v>
      </c>
      <c r="DL8">
        <f>IF(OR(O8&gt;MAX(O$2:O7),O8&gt;MAX(O9:O$102),O8&gt;MAX($D8:N8),O8&gt;MAX(P8:$CZ8)),1,0)</f>
        <v>0</v>
      </c>
      <c r="DM8">
        <f>IF(OR(P8&gt;MAX(P$2:P7),P8&gt;MAX(P9:P$102),P8&gt;MAX($D8:O8),P8&gt;MAX(Q8:$CZ8)),1,0)</f>
        <v>0</v>
      </c>
      <c r="DN8">
        <f>IF(OR(Q8&gt;MAX(Q$2:Q7),Q8&gt;MAX(Q9:Q$102),Q8&gt;MAX($D8:P8),Q8&gt;MAX(R8:$CZ8)),1,0)</f>
        <v>0</v>
      </c>
      <c r="DO8">
        <f>IF(OR(R8&gt;MAX(R$2:R7),R8&gt;MAX(R9:R$102),R8&gt;MAX($D8:Q8),R8&gt;MAX(S8:$CZ8)),1,0)</f>
        <v>1</v>
      </c>
      <c r="DP8">
        <f>IF(OR(S8&gt;MAX(S$2:S7),S8&gt;MAX(S9:S$102),S8&gt;MAX($D8:R8),S8&gt;MAX(T8:$CZ8)),1,0)</f>
        <v>1</v>
      </c>
      <c r="DQ8">
        <f>IF(OR(T8&gt;MAX(T$2:T7),T8&gt;MAX(T9:T$102),T8&gt;MAX($D8:S8),T8&gt;MAX(U8:$CZ8)),1,0)</f>
        <v>0</v>
      </c>
      <c r="DR8">
        <f>IF(OR(U8&gt;MAX(U$2:U7),U8&gt;MAX(U9:U$102),U8&gt;MAX($D8:T8),U8&gt;MAX(V8:$CZ8)),1,0)</f>
        <v>0</v>
      </c>
      <c r="DS8">
        <f>IF(OR(V8&gt;MAX(V$2:V7),V8&gt;MAX(V9:V$102),V8&gt;MAX($D8:U8),V8&gt;MAX(W8:$CZ8)),1,0)</f>
        <v>0</v>
      </c>
      <c r="DT8">
        <f>IF(OR(W8&gt;MAX(W$2:W7),W8&gt;MAX(W9:W$102),W8&gt;MAX($D8:V8),W8&gt;MAX(X8:$CZ8)),1,0)</f>
        <v>1</v>
      </c>
      <c r="DU8">
        <f>IF(OR(X8&gt;MAX(X$2:X7),X8&gt;MAX(X9:X$102),X8&gt;MAX($D8:W8),X8&gt;MAX(Y8:$CZ8)),1,0)</f>
        <v>0</v>
      </c>
      <c r="DV8">
        <f>IF(OR(Y8&gt;MAX(Y$2:Y7),Y8&gt;MAX(Y9:Y$102),Y8&gt;MAX($D8:X8),Y8&gt;MAX(Z8:$CZ8)),1,0)</f>
        <v>0</v>
      </c>
      <c r="DW8">
        <f>IF(OR(Z8&gt;MAX(Z$2:Z7),Z8&gt;MAX(Z9:Z$102),Z8&gt;MAX($D8:Y8),Z8&gt;MAX(AA8:$CZ8)),1,0)</f>
        <v>0</v>
      </c>
      <c r="DX8">
        <f>IF(OR(AA8&gt;MAX(AA$2:AA7),AA8&gt;MAX(AA9:AA$102),AA8&gt;MAX($D8:Z8),AA8&gt;MAX(AB8:$CZ8)),1,0)</f>
        <v>0</v>
      </c>
      <c r="DY8">
        <f>IF(OR(AB8&gt;MAX(AB$2:AB7),AB8&gt;MAX(AB9:AB$102),AB8&gt;MAX($D8:AA8),AB8&gt;MAX(AC8:$CZ8)),1,0)</f>
        <v>0</v>
      </c>
      <c r="DZ8">
        <f>IF(OR(AC8&gt;MAX(AC$2:AC7),AC8&gt;MAX(AC9:AC$102),AC8&gt;MAX($D8:AB8),AC8&gt;MAX(AD8:$CZ8)),1,0)</f>
        <v>1</v>
      </c>
      <c r="EA8">
        <f>IF(OR(AD8&gt;MAX(AD$2:AD7),AD8&gt;MAX(AD9:AD$102),AD8&gt;MAX($D8:AC8),AD8&gt;MAX(AE8:$CZ8)),1,0)</f>
        <v>0</v>
      </c>
      <c r="EB8">
        <f>IF(OR(AE8&gt;MAX(AE$2:AE7),AE8&gt;MAX(AE9:AE$102),AE8&gt;MAX($D8:AD8),AE8&gt;MAX(AF8:$CZ8)),1,0)</f>
        <v>0</v>
      </c>
      <c r="EC8">
        <f>IF(OR(AF8&gt;MAX(AF$2:AF7),AF8&gt;MAX(AF9:AF$102),AF8&gt;MAX($D8:AE8),AF8&gt;MAX(AG8:$CZ8)),1,0)</f>
        <v>0</v>
      </c>
      <c r="ED8">
        <f>IF(OR(AG8&gt;MAX(AG$2:AG7),AG8&gt;MAX(AG9:AG$102),AG8&gt;MAX($D8:AF8),AG8&gt;MAX(AH8:$CZ8)),1,0)</f>
        <v>0</v>
      </c>
      <c r="EE8">
        <f>IF(OR(AH8&gt;MAX(AH$2:AH7),AH8&gt;MAX(AH9:AH$102),AH8&gt;MAX($D8:AG8),AH8&gt;MAX(AI8:$CZ8)),1,0)</f>
        <v>0</v>
      </c>
      <c r="EF8">
        <f>IF(OR(AI8&gt;MAX(AI$2:AI7),AI8&gt;MAX(AI9:AI$102),AI8&gt;MAX($D8:AH8),AI8&gt;MAX(AJ8:$CZ8)),1,0)</f>
        <v>1</v>
      </c>
      <c r="EG8">
        <f>IF(OR(AJ8&gt;MAX(AJ$2:AJ7),AJ8&gt;MAX(AJ9:AJ$102),AJ8&gt;MAX($D8:AI8),AJ8&gt;MAX(AK8:$CZ8)),1,0)</f>
        <v>1</v>
      </c>
      <c r="EH8">
        <f>IF(OR(AK8&gt;MAX(AK$2:AK7),AK8&gt;MAX(AK9:AK$102),AK8&gt;MAX($D8:AJ8),AK8&gt;MAX(AL8:$CZ8)),1,0)</f>
        <v>0</v>
      </c>
      <c r="EI8">
        <f>IF(OR(AL8&gt;MAX(AL$2:AL7),AL8&gt;MAX(AL9:AL$102),AL8&gt;MAX($D8:AK8),AL8&gt;MAX(AM8:$CZ8)),1,0)</f>
        <v>0</v>
      </c>
      <c r="EJ8">
        <f>IF(OR(AM8&gt;MAX(AM$2:AM7),AM8&gt;MAX(AM9:AM$102),AM8&gt;MAX($D8:AL8),AM8&gt;MAX(AN8:$CZ8)),1,0)</f>
        <v>0</v>
      </c>
      <c r="EK8">
        <f>IF(OR(AN8&gt;MAX(AN$2:AN7),AN8&gt;MAX(AN9:AN$102),AN8&gt;MAX($D8:AM8),AN8&gt;MAX(AO8:$CZ8)),1,0)</f>
        <v>0</v>
      </c>
      <c r="EL8">
        <f>IF(OR(AO8&gt;MAX(AO$2:AO7),AO8&gt;MAX(AO9:AO$102),AO8&gt;MAX($D8:AN8),AO8&gt;MAX(AP8:$CZ8)),1,0)</f>
        <v>1</v>
      </c>
      <c r="EM8">
        <f>IF(OR(AP8&gt;MAX(AP$2:AP7),AP8&gt;MAX(AP9:AP$102),AP8&gt;MAX($D8:AO8),AP8&gt;MAX(AQ8:$CZ8)),1,0)</f>
        <v>0</v>
      </c>
      <c r="EN8">
        <f>IF(OR(AQ8&gt;MAX(AQ$2:AQ7),AQ8&gt;MAX(AQ9:AQ$102),AQ8&gt;MAX($D8:AP8),AQ8&gt;MAX(AR8:$CZ8)),1,0)</f>
        <v>0</v>
      </c>
      <c r="EO8">
        <f>IF(OR(AR8&gt;MAX(AR$2:AR7),AR8&gt;MAX(AR9:AR$102),AR8&gt;MAX($D8:AQ8),AR8&gt;MAX(AS8:$CZ8)),1,0)</f>
        <v>0</v>
      </c>
      <c r="EP8">
        <f>IF(OR(AS8&gt;MAX(AS$2:AS7),AS8&gt;MAX(AS9:AS$102),AS8&gt;MAX($D8:AR8),AS8&gt;MAX(AT8:$CZ8)),1,0)</f>
        <v>0</v>
      </c>
      <c r="EQ8">
        <f>IF(OR(AT8&gt;MAX(AT$2:AT7),AT8&gt;MAX(AT9:AT$102),AT8&gt;MAX($D8:AS8),AT8&gt;MAX(AU8:$CZ8)),1,0)</f>
        <v>0</v>
      </c>
      <c r="ER8">
        <f>IF(OR(AU8&gt;MAX(AU$2:AU7),AU8&gt;MAX(AU9:AU$102),AU8&gt;MAX($D8:AT8),AU8&gt;MAX(AV8:$CZ8)),1,0)</f>
        <v>0</v>
      </c>
      <c r="ES8">
        <f>IF(OR(AV8&gt;MAX(AV$2:AV7),AV8&gt;MAX(AV9:AV$102),AV8&gt;MAX($D8:AU8),AV8&gt;MAX(AW8:$CZ8)),1,0)</f>
        <v>0</v>
      </c>
      <c r="ET8">
        <f>IF(OR(AW8&gt;MAX(AW$2:AW7),AW8&gt;MAX(AW9:AW$102),AW8&gt;MAX($D8:AV8),AW8&gt;MAX(AX8:$CZ8)),1,0)</f>
        <v>0</v>
      </c>
      <c r="EU8">
        <f>IF(OR(AX8&gt;MAX(AX$2:AX7),AX8&gt;MAX(AX9:AX$102),AX8&gt;MAX($D8:AW8),AX8&gt;MAX(AY8:$CZ8)),1,0)</f>
        <v>1</v>
      </c>
      <c r="EV8">
        <f>IF(OR(AY8&gt;MAX(AY$2:AY7),AY8&gt;MAX(AY9:AY$102),AY8&gt;MAX($D8:AX8),AY8&gt;MAX(AZ8:$CZ8)),1,0)</f>
        <v>0</v>
      </c>
      <c r="EW8">
        <f>IF(OR(AZ8&gt;MAX(AZ$2:AZ7),AZ8&gt;MAX(AZ9:AZ$102),AZ8&gt;MAX($D8:AY8),AZ8&gt;MAX(BA8:$CZ8)),1,0)</f>
        <v>0</v>
      </c>
      <c r="EX8">
        <f>IF(OR(BA8&gt;MAX(BA$2:BA7),BA8&gt;MAX(BA9:BA$102),BA8&gt;MAX($D8:AZ8),BA8&gt;MAX(BB8:$CZ8)),1,0)</f>
        <v>0</v>
      </c>
      <c r="EY8">
        <f>IF(OR(BB8&gt;MAX(BB$2:BB7),BB8&gt;MAX(BB9:BB$102),BB8&gt;MAX($D8:BA8),BB8&gt;MAX(BC8:$CZ8)),1,0)</f>
        <v>0</v>
      </c>
      <c r="EZ8">
        <f>IF(OR(BC8&gt;MAX(BC$2:BC7),BC8&gt;MAX(BC9:BC$102),BC8&gt;MAX($D8:BB8),BC8&gt;MAX(BD8:$CZ8)),1,0)</f>
        <v>0</v>
      </c>
      <c r="FA8">
        <f>IF(OR(BD8&gt;MAX(BD$2:BD7),BD8&gt;MAX(BD9:BD$102),BD8&gt;MAX($D8:BC8),BD8&gt;MAX(BE8:$CZ8)),1,0)</f>
        <v>0</v>
      </c>
      <c r="FB8">
        <f>IF(OR(BE8&gt;MAX(BE$2:BE7),BE8&gt;MAX(BE9:BE$102),BE8&gt;MAX($D8:BD8),BE8&gt;MAX(BF8:$CZ8)),1,0)</f>
        <v>0</v>
      </c>
      <c r="FC8">
        <f>IF(OR(BF8&gt;MAX(BF$2:BF7),BF8&gt;MAX(BF9:BF$102),BF8&gt;MAX($D8:BE8),BF8&gt;MAX(BG8:$CZ8)),1,0)</f>
        <v>0</v>
      </c>
      <c r="FD8">
        <f>IF(OR(BG8&gt;MAX(BG$2:BG7),BG8&gt;MAX(BG9:BG$102),BG8&gt;MAX($D8:BF8),BG8&gt;MAX(BH8:$CZ8)),1,0)</f>
        <v>0</v>
      </c>
      <c r="FE8">
        <f>IF(OR(BH8&gt;MAX(BH$2:BH7),BH8&gt;MAX(BH9:BH$102),BH8&gt;MAX($D8:BG8),BH8&gt;MAX(BI8:$CZ8)),1,0)</f>
        <v>0</v>
      </c>
      <c r="FF8">
        <f>IF(OR(BI8&gt;MAX(BI$2:BI7),BI8&gt;MAX(BI9:BI$102),BI8&gt;MAX($D8:BH8),BI8&gt;MAX(BJ8:$CZ8)),1,0)</f>
        <v>0</v>
      </c>
      <c r="FG8">
        <f>IF(OR(BJ8&gt;MAX(BJ$2:BJ7),BJ8&gt;MAX(BJ9:BJ$102),BJ8&gt;MAX($D8:BI8),BJ8&gt;MAX(BK8:$CZ8)),1,0)</f>
        <v>0</v>
      </c>
      <c r="FH8">
        <f>IF(OR(BK8&gt;MAX(BK$2:BK7),BK8&gt;MAX(BK9:BK$102),BK8&gt;MAX($D8:BJ8),BK8&gt;MAX(BL8:$CZ8)),1,0)</f>
        <v>0</v>
      </c>
      <c r="FI8">
        <f>IF(OR(BL8&gt;MAX(BL$2:BL7),BL8&gt;MAX(BL9:BL$102),BL8&gt;MAX($D8:BK8),BL8&gt;MAX(BM8:$CZ8)),1,0)</f>
        <v>0</v>
      </c>
      <c r="FJ8">
        <f>IF(OR(BM8&gt;MAX(BM$2:BM7),BM8&gt;MAX(BM9:BM$102),BM8&gt;MAX($D8:BL8),BM8&gt;MAX(BN8:$CZ8)),1,0)</f>
        <v>0</v>
      </c>
      <c r="FK8">
        <f>IF(OR(BN8&gt;MAX(BN$2:BN7),BN8&gt;MAX(BN9:BN$102),BN8&gt;MAX($D8:BM8),BN8&gt;MAX(BO8:$CZ8)),1,0)</f>
        <v>0</v>
      </c>
      <c r="FL8">
        <f>IF(OR(BO8&gt;MAX(BO$2:BO7),BO8&gt;MAX(BO9:BO$102),BO8&gt;MAX($D8:BN8),BO8&gt;MAX(BP8:$CZ8)),1,0)</f>
        <v>0</v>
      </c>
      <c r="FM8">
        <f>IF(OR(BP8&gt;MAX(BP$2:BP7),BP8&gt;MAX(BP9:BP$102),BP8&gt;MAX($D8:BO8),BP8&gt;MAX(BQ8:$CZ8)),1,0)</f>
        <v>1</v>
      </c>
      <c r="FN8">
        <f>IF(OR(BQ8&gt;MAX(BQ$2:BQ7),BQ8&gt;MAX(BQ9:BQ$102),BQ8&gt;MAX($D8:BP8),BQ8&gt;MAX(BR8:$CZ8)),1,0)</f>
        <v>0</v>
      </c>
      <c r="FO8">
        <f>IF(OR(BR8&gt;MAX(BR$2:BR7),BR8&gt;MAX(BR9:BR$102),BR8&gt;MAX($D8:BQ8),BR8&gt;MAX(BS8:$CZ8)),1,0)</f>
        <v>1</v>
      </c>
      <c r="FP8">
        <f>IF(OR(BS8&gt;MAX(BS$2:BS7),BS8&gt;MAX(BS9:BS$102),BS8&gt;MAX($D8:BR8),BS8&gt;MAX(BT8:$CZ8)),1,0)</f>
        <v>0</v>
      </c>
      <c r="FQ8">
        <f>IF(OR(BT8&gt;MAX(BT$2:BT7),BT8&gt;MAX(BT9:BT$102),BT8&gt;MAX($D8:BS8),BT8&gt;MAX(BU8:$CZ8)),1,0)</f>
        <v>0</v>
      </c>
      <c r="FR8">
        <f>IF(OR(BU8&gt;MAX(BU$2:BU7),BU8&gt;MAX(BU9:BU$102),BU8&gt;MAX($D8:BT8),BU8&gt;MAX(BV8:$CZ8)),1,0)</f>
        <v>0</v>
      </c>
      <c r="FS8">
        <f>IF(OR(BV8&gt;MAX(BV$2:BV7),BV8&gt;MAX(BV9:BV$102),BV8&gt;MAX($D8:BU8),BV8&gt;MAX(BW8:$CZ8)),1,0)</f>
        <v>0</v>
      </c>
      <c r="FT8">
        <f>IF(OR(BW8&gt;MAX(BW$2:BW7),BW8&gt;MAX(BW9:BW$102),BW8&gt;MAX($D8:BV8),BW8&gt;MAX(BX8:$CZ8)),1,0)</f>
        <v>0</v>
      </c>
      <c r="FU8">
        <f>IF(OR(BX8&gt;MAX(BX$2:BX7),BX8&gt;MAX(BX9:BX$102),BX8&gt;MAX($D8:BW8),BX8&gt;MAX(BY8:$CZ8)),1,0)</f>
        <v>0</v>
      </c>
      <c r="FV8">
        <f>IF(OR(BY8&gt;MAX(BY$2:BY7),BY8&gt;MAX(BY9:BY$102),BY8&gt;MAX($D8:BX8),BY8&gt;MAX(BZ8:$CZ8)),1,0)</f>
        <v>0</v>
      </c>
      <c r="FW8">
        <f>IF(OR(BZ8&gt;MAX(BZ$2:BZ7),BZ8&gt;MAX(BZ9:BZ$102),BZ8&gt;MAX($D8:BY8),BZ8&gt;MAX(CA8:$CZ8)),1,0)</f>
        <v>0</v>
      </c>
      <c r="FX8">
        <f>IF(OR(CA8&gt;MAX(CA$2:CA7),CA8&gt;MAX(CA9:CA$102),CA8&gt;MAX($D8:BZ8),CA8&gt;MAX(CB8:$CZ8)),1,0)</f>
        <v>0</v>
      </c>
      <c r="FY8">
        <f>IF(OR(CB8&gt;MAX(CB$2:CB7),CB8&gt;MAX(CB9:CB$102),CB8&gt;MAX($D8:CA8),CB8&gt;MAX(CC8:$CZ8)),1,0)</f>
        <v>0</v>
      </c>
      <c r="FZ8">
        <f>IF(OR(CC8&gt;MAX(CC$2:CC7),CC8&gt;MAX(CC9:CC$102),CC8&gt;MAX($D8:CB8),CC8&gt;MAX(CD8:$CZ8)),1,0)</f>
        <v>0</v>
      </c>
      <c r="GA8">
        <f>IF(OR(CD8&gt;MAX(CD$2:CD7),CD8&gt;MAX(CD9:CD$102),CD8&gt;MAX($D8:CC8),CD8&gt;MAX(CE8:$CZ8)),1,0)</f>
        <v>0</v>
      </c>
      <c r="GB8">
        <f>IF(OR(CE8&gt;MAX(CE$2:CE7),CE8&gt;MAX(CE9:CE$102),CE8&gt;MAX($D8:CD8),CE8&gt;MAX(CF8:$CZ8)),1,0)</f>
        <v>0</v>
      </c>
      <c r="GC8">
        <f>IF(OR(CF8&gt;MAX(CF$2:CF7),CF8&gt;MAX(CF9:CF$102),CF8&gt;MAX($D8:CE8),CF8&gt;MAX(CG8:$CZ8)),1,0)</f>
        <v>0</v>
      </c>
      <c r="GD8">
        <f>IF(OR(CG8&gt;MAX(CG$2:CG7),CG8&gt;MAX(CG9:CG$102),CG8&gt;MAX($D8:CF8),CG8&gt;MAX(CH8:$CZ8)),1,0)</f>
        <v>0</v>
      </c>
      <c r="GE8">
        <f>IF(OR(CH8&gt;MAX(CH$2:CH7),CH8&gt;MAX(CH9:CH$102),CH8&gt;MAX($D8:CG8),CH8&gt;MAX(CI8:$CZ8)),1,0)</f>
        <v>0</v>
      </c>
      <c r="GF8">
        <f>IF(OR(CI8&gt;MAX(CI$2:CI7),CI8&gt;MAX(CI9:CI$102),CI8&gt;MAX($D8:CH8),CI8&gt;MAX(CJ8:$CZ8)),1,0)</f>
        <v>0</v>
      </c>
      <c r="GG8">
        <f>IF(OR(CJ8&gt;MAX(CJ$2:CJ7),CJ8&gt;MAX(CJ9:CJ$102),CJ8&gt;MAX($D8:CI8),CJ8&gt;MAX(CK8:$CZ8)),1,0)</f>
        <v>1</v>
      </c>
      <c r="GH8">
        <f>IF(OR(CK8&gt;MAX(CK$2:CK7),CK8&gt;MAX(CK9:CK$102),CK8&gt;MAX($D8:CJ8),CK8&gt;MAX(CL8:$CZ8)),1,0)</f>
        <v>0</v>
      </c>
      <c r="GI8">
        <f>IF(OR(CL8&gt;MAX(CL$2:CL7),CL8&gt;MAX(CL9:CL$102),CL8&gt;MAX($D8:CK8),CL8&gt;MAX(CM8:$CZ8)),1,0)</f>
        <v>1</v>
      </c>
      <c r="GJ8">
        <f>IF(OR(CM8&gt;MAX(CM$2:CM7),CM8&gt;MAX(CM9:CM$102),CM8&gt;MAX($D8:CL8),CM8&gt;MAX(CN8:$CZ8)),1,0)</f>
        <v>0</v>
      </c>
      <c r="GK8">
        <f>IF(OR(CN8&gt;MAX(CN$2:CN7),CN8&gt;MAX(CN9:CN$102),CN8&gt;MAX($D8:CM8),CN8&gt;MAX(CO8:$CZ8)),1,0)</f>
        <v>0</v>
      </c>
      <c r="GL8">
        <f>IF(OR(CO8&gt;MAX(CO$2:CO7),CO8&gt;MAX(CO9:CO$102),CO8&gt;MAX($D8:CN8),CO8&gt;MAX(CP8:$CZ8)),1,0)</f>
        <v>0</v>
      </c>
      <c r="GM8">
        <f>IF(OR(CP8&gt;MAX(CP$2:CP7),CP8&gt;MAX(CP9:CP$102),CP8&gt;MAX($D8:CO8),CP8&gt;MAX(CQ8:$CZ8)),1,0)</f>
        <v>1</v>
      </c>
      <c r="GN8">
        <f>IF(OR(CQ8&gt;MAX(CQ$2:CQ7),CQ8&gt;MAX(CQ9:CQ$102),CQ8&gt;MAX($D8:CP8),CQ8&gt;MAX(CR8:$CZ8)),1,0)</f>
        <v>0</v>
      </c>
      <c r="GO8">
        <f>IF(OR(CR8&gt;MAX(CR$2:CR7),CR8&gt;MAX(CR9:CR$102),CR8&gt;MAX($D8:CQ8),CR8&gt;MAX(CS8:$CZ8)),1,0)</f>
        <v>0</v>
      </c>
      <c r="GP8">
        <f>IF(OR(CS8&gt;MAX(CS$2:CS7),CS8&gt;MAX(CS9:CS$102),CS8&gt;MAX($D8:CR8),CS8&gt;MAX(CT8:$CZ8)),1,0)</f>
        <v>1</v>
      </c>
      <c r="GQ8">
        <f>IF(OR(CT8&gt;MAX(CT$2:CT7),CT8&gt;MAX(CT9:CT$102),CT8&gt;MAX($D8:CS8),CT8&gt;MAX(CU8:$CZ8)),1,0)</f>
        <v>0</v>
      </c>
      <c r="GR8">
        <f>IF(OR(CU8&gt;MAX(CU$2:CU7),CU8&gt;MAX(CU9:CU$102),CU8&gt;MAX($D8:CT8),CU8&gt;MAX(CV8:$CZ8)),1,0)</f>
        <v>0</v>
      </c>
      <c r="GS8">
        <f>IF(OR(CV8&gt;MAX(CV$2:CV7),CV8&gt;MAX(CV9:CV$102),CV8&gt;MAX($D8:CU8),CV8&gt;MAX(CW8:$CZ8)),1,0)</f>
        <v>0</v>
      </c>
      <c r="GT8">
        <f>IF(OR(CW8&gt;MAX(CW$2:CW7),CW8&gt;MAX(CW9:CW$102),CW8&gt;MAX($D8:CV8),CW8&gt;MAX(CX8:$CZ8)),1,0)</f>
        <v>0</v>
      </c>
      <c r="GU8">
        <f>IF(OR(CX8&gt;MAX(CX$2:CX7),CX8&gt;MAX(CX9:CX$102),CX8&gt;MAX($D8:CW8),CX8&gt;MAX(CY8:$CZ8)),1,0)</f>
        <v>0</v>
      </c>
      <c r="GV8">
        <f>IF(OR(CY8&gt;MAX(CY$2:CY7),CY8&gt;MAX(CY9:CY$102),CY8&gt;MAX($D8:CX8),CY8&gt;MAX(CZ8:$CZ8)),1,0)</f>
        <v>1</v>
      </c>
    </row>
    <row r="9" spans="1:204" ht="17" x14ac:dyDescent="0.25">
      <c r="A9" s="1" t="s">
        <v>7</v>
      </c>
      <c r="B9" s="5"/>
      <c r="C9">
        <f t="shared" si="12"/>
        <v>7</v>
      </c>
      <c r="D9">
        <v>-1</v>
      </c>
      <c r="E9">
        <f t="shared" si="10"/>
        <v>1</v>
      </c>
      <c r="F9">
        <f t="shared" si="10"/>
        <v>3</v>
      </c>
      <c r="G9">
        <f t="shared" si="13"/>
        <v>2</v>
      </c>
      <c r="H9">
        <f t="shared" si="13"/>
        <v>2</v>
      </c>
      <c r="I9">
        <f t="shared" si="13"/>
        <v>1</v>
      </c>
      <c r="J9">
        <f t="shared" si="13"/>
        <v>1</v>
      </c>
      <c r="K9">
        <f t="shared" si="13"/>
        <v>1</v>
      </c>
      <c r="L9">
        <f t="shared" si="13"/>
        <v>3</v>
      </c>
      <c r="M9">
        <f t="shared" si="13"/>
        <v>0</v>
      </c>
      <c r="N9">
        <f t="shared" si="13"/>
        <v>1</v>
      </c>
      <c r="O9">
        <f t="shared" si="13"/>
        <v>1</v>
      </c>
      <c r="P9">
        <f t="shared" si="13"/>
        <v>4</v>
      </c>
      <c r="Q9">
        <f t="shared" si="13"/>
        <v>1</v>
      </c>
      <c r="R9">
        <f t="shared" si="13"/>
        <v>4</v>
      </c>
      <c r="S9">
        <f t="shared" si="13"/>
        <v>1</v>
      </c>
      <c r="T9">
        <f t="shared" si="13"/>
        <v>4</v>
      </c>
      <c r="U9">
        <f t="shared" si="13"/>
        <v>0</v>
      </c>
      <c r="V9">
        <f t="shared" si="13"/>
        <v>1</v>
      </c>
      <c r="W9">
        <f t="shared" si="13"/>
        <v>3</v>
      </c>
      <c r="X9">
        <f t="shared" si="13"/>
        <v>2</v>
      </c>
      <c r="Y9">
        <f t="shared" si="13"/>
        <v>5</v>
      </c>
      <c r="Z9">
        <f t="shared" si="13"/>
        <v>1</v>
      </c>
      <c r="AA9">
        <f t="shared" si="13"/>
        <v>4</v>
      </c>
      <c r="AB9">
        <f t="shared" si="13"/>
        <v>1</v>
      </c>
      <c r="AC9">
        <f t="shared" si="13"/>
        <v>2</v>
      </c>
      <c r="AD9">
        <f t="shared" si="13"/>
        <v>1</v>
      </c>
      <c r="AE9">
        <f t="shared" si="13"/>
        <v>2</v>
      </c>
      <c r="AF9">
        <f t="shared" si="13"/>
        <v>4</v>
      </c>
      <c r="AG9">
        <f t="shared" si="13"/>
        <v>6</v>
      </c>
      <c r="AH9">
        <f t="shared" si="13"/>
        <v>0</v>
      </c>
      <c r="AI9">
        <f t="shared" si="13"/>
        <v>5</v>
      </c>
      <c r="AJ9">
        <f t="shared" si="13"/>
        <v>4</v>
      </c>
      <c r="AK9">
        <f t="shared" si="13"/>
        <v>0</v>
      </c>
      <c r="AL9">
        <f t="shared" si="13"/>
        <v>6</v>
      </c>
      <c r="AM9">
        <f t="shared" si="13"/>
        <v>5</v>
      </c>
      <c r="AN9">
        <f t="shared" si="13"/>
        <v>6</v>
      </c>
      <c r="AO9">
        <f t="shared" si="13"/>
        <v>5</v>
      </c>
      <c r="AP9">
        <f t="shared" si="13"/>
        <v>2</v>
      </c>
      <c r="AQ9">
        <f t="shared" si="13"/>
        <v>5</v>
      </c>
      <c r="AR9">
        <f t="shared" si="13"/>
        <v>1</v>
      </c>
      <c r="AS9">
        <f t="shared" si="13"/>
        <v>0</v>
      </c>
      <c r="AT9">
        <f t="shared" si="13"/>
        <v>6</v>
      </c>
      <c r="AU9">
        <f t="shared" si="13"/>
        <v>6</v>
      </c>
      <c r="AV9">
        <f t="shared" si="13"/>
        <v>5</v>
      </c>
      <c r="AW9">
        <f t="shared" si="13"/>
        <v>1</v>
      </c>
      <c r="AX9">
        <f t="shared" si="13"/>
        <v>1</v>
      </c>
      <c r="AY9">
        <f t="shared" si="13"/>
        <v>5</v>
      </c>
      <c r="AZ9">
        <f t="shared" si="13"/>
        <v>2</v>
      </c>
      <c r="BA9">
        <f t="shared" si="13"/>
        <v>0</v>
      </c>
      <c r="BB9">
        <f t="shared" si="13"/>
        <v>1</v>
      </c>
      <c r="BC9">
        <f t="shared" si="13"/>
        <v>2</v>
      </c>
      <c r="BD9">
        <f t="shared" si="13"/>
        <v>0</v>
      </c>
      <c r="BE9">
        <f t="shared" si="13"/>
        <v>6</v>
      </c>
      <c r="BF9">
        <f t="shared" si="13"/>
        <v>3</v>
      </c>
      <c r="BG9">
        <f t="shared" si="13"/>
        <v>4</v>
      </c>
      <c r="BH9">
        <f t="shared" si="13"/>
        <v>0</v>
      </c>
      <c r="BI9">
        <f t="shared" si="13"/>
        <v>4</v>
      </c>
      <c r="BJ9">
        <f t="shared" si="13"/>
        <v>6</v>
      </c>
      <c r="BK9">
        <f t="shared" si="13"/>
        <v>3</v>
      </c>
      <c r="BL9">
        <f t="shared" si="13"/>
        <v>3</v>
      </c>
      <c r="BM9">
        <f t="shared" si="13"/>
        <v>6</v>
      </c>
      <c r="BN9">
        <f t="shared" si="13"/>
        <v>5</v>
      </c>
      <c r="BO9">
        <f t="shared" si="13"/>
        <v>1</v>
      </c>
      <c r="BP9">
        <f t="shared" si="13"/>
        <v>3</v>
      </c>
      <c r="BQ9">
        <f t="shared" si="13"/>
        <v>4</v>
      </c>
      <c r="BR9">
        <f t="shared" si="13"/>
        <v>0</v>
      </c>
      <c r="BS9">
        <f t="shared" si="7"/>
        <v>2</v>
      </c>
      <c r="BT9">
        <f t="shared" si="7"/>
        <v>2</v>
      </c>
      <c r="BU9">
        <f t="shared" si="7"/>
        <v>3</v>
      </c>
      <c r="BV9">
        <f t="shared" si="7"/>
        <v>3</v>
      </c>
      <c r="BW9">
        <f t="shared" si="7"/>
        <v>6</v>
      </c>
      <c r="BX9">
        <f t="shared" si="7"/>
        <v>1</v>
      </c>
      <c r="BY9">
        <f t="shared" si="7"/>
        <v>4</v>
      </c>
      <c r="BZ9">
        <f t="shared" si="7"/>
        <v>4</v>
      </c>
      <c r="CA9">
        <f t="shared" si="7"/>
        <v>3</v>
      </c>
      <c r="CB9">
        <f t="shared" si="7"/>
        <v>2</v>
      </c>
      <c r="CC9">
        <f t="shared" si="7"/>
        <v>0</v>
      </c>
      <c r="CD9">
        <f t="shared" si="7"/>
        <v>1</v>
      </c>
      <c r="CE9">
        <f t="shared" si="7"/>
        <v>5</v>
      </c>
      <c r="CF9">
        <f t="shared" si="7"/>
        <v>2</v>
      </c>
      <c r="CG9">
        <f t="shared" si="7"/>
        <v>0</v>
      </c>
      <c r="CH9">
        <f t="shared" si="7"/>
        <v>0</v>
      </c>
      <c r="CI9">
        <f t="shared" si="7"/>
        <v>5</v>
      </c>
      <c r="CJ9">
        <f t="shared" si="7"/>
        <v>4</v>
      </c>
      <c r="CK9">
        <f t="shared" si="7"/>
        <v>1</v>
      </c>
      <c r="CL9">
        <f t="shared" si="7"/>
        <v>1</v>
      </c>
      <c r="CM9">
        <f t="shared" si="7"/>
        <v>3</v>
      </c>
      <c r="CN9">
        <f t="shared" si="7"/>
        <v>5</v>
      </c>
      <c r="CO9">
        <f t="shared" si="7"/>
        <v>4</v>
      </c>
      <c r="CP9">
        <f t="shared" si="7"/>
        <v>1</v>
      </c>
      <c r="CQ9">
        <f t="shared" si="7"/>
        <v>1</v>
      </c>
      <c r="CR9">
        <f t="shared" si="11"/>
        <v>4</v>
      </c>
      <c r="CS9">
        <f t="shared" si="8"/>
        <v>4</v>
      </c>
      <c r="CT9">
        <f t="shared" si="8"/>
        <v>0</v>
      </c>
      <c r="CU9">
        <f t="shared" si="8"/>
        <v>4</v>
      </c>
      <c r="CV9">
        <f t="shared" si="8"/>
        <v>3</v>
      </c>
      <c r="CW9">
        <f t="shared" si="8"/>
        <v>0</v>
      </c>
      <c r="CX9">
        <f t="shared" si="9"/>
        <v>3</v>
      </c>
      <c r="CY9">
        <f t="shared" si="9"/>
        <v>1</v>
      </c>
      <c r="CZ9">
        <v>-1</v>
      </c>
      <c r="DB9">
        <f>IF(OR(E9&gt;MAX(E$2:E8),E9&gt;MAX(E10:E$102),E9&gt;MAX($D9:D9),E9&gt;MAX(F9:$CZ9)),1,0)</f>
        <v>1</v>
      </c>
      <c r="DC9">
        <f>IF(OR(F9&gt;MAX(F$2:F8),F9&gt;MAX(F10:F$102),F9&gt;MAX($D9:E9),F9&gt;MAX(G9:$CZ9)),1,0)</f>
        <v>1</v>
      </c>
      <c r="DD9">
        <f>IF(OR(G9&gt;MAX(G$2:G8),G9&gt;MAX(G10:G$102),G9&gt;MAX($D9:F9),G9&gt;MAX(H9:$CZ9)),1,0)</f>
        <v>0</v>
      </c>
      <c r="DE9">
        <f>IF(OR(H9&gt;MAX(H$2:H8),H9&gt;MAX(H10:H$102),H9&gt;MAX($D9:G9),H9&gt;MAX(I9:$CZ9)),1,0)</f>
        <v>0</v>
      </c>
      <c r="DF9">
        <f>IF(OR(I9&gt;MAX(I$2:I8),I9&gt;MAX(I10:I$102),I9&gt;MAX($D9:H9),I9&gt;MAX(J9:$CZ9)),1,0)</f>
        <v>0</v>
      </c>
      <c r="DG9">
        <f>IF(OR(J9&gt;MAX(J$2:J8),J9&gt;MAX(J10:J$102),J9&gt;MAX($D9:I9),J9&gt;MAX(K9:$CZ9)),1,0)</f>
        <v>0</v>
      </c>
      <c r="DH9">
        <f>IF(OR(K9&gt;MAX(K$2:K8),K9&gt;MAX(K10:K$102),K9&gt;MAX($D9:J9),K9&gt;MAX(L9:$CZ9)),1,0)</f>
        <v>0</v>
      </c>
      <c r="DI9">
        <f>IF(OR(L9&gt;MAX(L$2:L8),L9&gt;MAX(L10:L$102),L9&gt;MAX($D9:K9),L9&gt;MAX(M9:$CZ9)),1,0)</f>
        <v>0</v>
      </c>
      <c r="DJ9">
        <f>IF(OR(M9&gt;MAX(M$2:M8),M9&gt;MAX(M10:M$102),M9&gt;MAX($D9:L9),M9&gt;MAX(N9:$CZ9)),1,0)</f>
        <v>0</v>
      </c>
      <c r="DK9">
        <f>IF(OR(N9&gt;MAX(N$2:N8),N9&gt;MAX(N10:N$102),N9&gt;MAX($D9:M9),N9&gt;MAX(O9:$CZ9)),1,0)</f>
        <v>0</v>
      </c>
      <c r="DL9">
        <f>IF(OR(O9&gt;MAX(O$2:O8),O9&gt;MAX(O10:O$102),O9&gt;MAX($D9:N9),O9&gt;MAX(P9:$CZ9)),1,0)</f>
        <v>0</v>
      </c>
      <c r="DM9">
        <f>IF(OR(P9&gt;MAX(P$2:P8),P9&gt;MAX(P10:P$102),P9&gt;MAX($D9:O9),P9&gt;MAX(Q9:$CZ9)),1,0)</f>
        <v>1</v>
      </c>
      <c r="DN9">
        <f>IF(OR(Q9&gt;MAX(Q$2:Q8),Q9&gt;MAX(Q10:Q$102),Q9&gt;MAX($D9:P9),Q9&gt;MAX(R9:$CZ9)),1,0)</f>
        <v>0</v>
      </c>
      <c r="DO9">
        <f>IF(OR(R9&gt;MAX(R$2:R8),R9&gt;MAX(R10:R$102),R9&gt;MAX($D9:Q9),R9&gt;MAX(S9:$CZ9)),1,0)</f>
        <v>0</v>
      </c>
      <c r="DP9">
        <f>IF(OR(S9&gt;MAX(S$2:S8),S9&gt;MAX(S10:S$102),S9&gt;MAX($D9:R9),S9&gt;MAX(T9:$CZ9)),1,0)</f>
        <v>0</v>
      </c>
      <c r="DQ9">
        <f>IF(OR(T9&gt;MAX(T$2:T8),T9&gt;MAX(T10:T$102),T9&gt;MAX($D9:S9),T9&gt;MAX(U9:$CZ9)),1,0)</f>
        <v>1</v>
      </c>
      <c r="DR9">
        <f>IF(OR(U9&gt;MAX(U$2:U8),U9&gt;MAX(U10:U$102),U9&gt;MAX($D9:T9),U9&gt;MAX(V9:$CZ9)),1,0)</f>
        <v>0</v>
      </c>
      <c r="DS9">
        <f>IF(OR(V9&gt;MAX(V$2:V8),V9&gt;MAX(V10:V$102),V9&gt;MAX($D9:U9),V9&gt;MAX(W9:$CZ9)),1,0)</f>
        <v>0</v>
      </c>
      <c r="DT9">
        <f>IF(OR(W9&gt;MAX(W$2:W8),W9&gt;MAX(W10:W$102),W9&gt;MAX($D9:V9),W9&gt;MAX(X9:$CZ9)),1,0)</f>
        <v>0</v>
      </c>
      <c r="DU9">
        <f>IF(OR(X9&gt;MAX(X$2:X8),X9&gt;MAX(X10:X$102),X9&gt;MAX($D9:W9),X9&gt;MAX(Y9:$CZ9)),1,0)</f>
        <v>0</v>
      </c>
      <c r="DV9">
        <f>IF(OR(Y9&gt;MAX(Y$2:Y8),Y9&gt;MAX(Y10:Y$102),Y9&gt;MAX($D9:X9),Y9&gt;MAX(Z9:$CZ9)),1,0)</f>
        <v>1</v>
      </c>
      <c r="DW9">
        <f>IF(OR(Z9&gt;MAX(Z$2:Z8),Z9&gt;MAX(Z10:Z$102),Z9&gt;MAX($D9:Y9),Z9&gt;MAX(AA9:$CZ9)),1,0)</f>
        <v>0</v>
      </c>
      <c r="DX9">
        <f>IF(OR(AA9&gt;MAX(AA$2:AA8),AA9&gt;MAX(AA10:AA$102),AA9&gt;MAX($D9:Z9),AA9&gt;MAX(AB9:$CZ9)),1,0)</f>
        <v>0</v>
      </c>
      <c r="DY9">
        <f>IF(OR(AB9&gt;MAX(AB$2:AB8),AB9&gt;MAX(AB10:AB$102),AB9&gt;MAX($D9:AA9),AB9&gt;MAX(AC9:$CZ9)),1,0)</f>
        <v>0</v>
      </c>
      <c r="DZ9">
        <f>IF(OR(AC9&gt;MAX(AC$2:AC8),AC9&gt;MAX(AC10:AC$102),AC9&gt;MAX($D9:AB9),AC9&gt;MAX(AD9:$CZ9)),1,0)</f>
        <v>0</v>
      </c>
      <c r="EA9">
        <f>IF(OR(AD9&gt;MAX(AD$2:AD8),AD9&gt;MAX(AD10:AD$102),AD9&gt;MAX($D9:AC9),AD9&gt;MAX(AE9:$CZ9)),1,0)</f>
        <v>0</v>
      </c>
      <c r="EB9">
        <f>IF(OR(AE9&gt;MAX(AE$2:AE8),AE9&gt;MAX(AE10:AE$102),AE9&gt;MAX($D9:AD9),AE9&gt;MAX(AF9:$CZ9)),1,0)</f>
        <v>0</v>
      </c>
      <c r="EC9">
        <f>IF(OR(AF9&gt;MAX(AF$2:AF8),AF9&gt;MAX(AF10:AF$102),AF9&gt;MAX($D9:AE9),AF9&gt;MAX(AG9:$CZ9)),1,0)</f>
        <v>0</v>
      </c>
      <c r="ED9">
        <f>IF(OR(AG9&gt;MAX(AG$2:AG8),AG9&gt;MAX(AG10:AG$102),AG9&gt;MAX($D9:AF9),AG9&gt;MAX(AH9:$CZ9)),1,0)</f>
        <v>1</v>
      </c>
      <c r="EE9">
        <f>IF(OR(AH9&gt;MAX(AH$2:AH8),AH9&gt;MAX(AH10:AH$102),AH9&gt;MAX($D9:AG9),AH9&gt;MAX(AI9:$CZ9)),1,0)</f>
        <v>0</v>
      </c>
      <c r="EF9">
        <f>IF(OR(AI9&gt;MAX(AI$2:AI8),AI9&gt;MAX(AI10:AI$102),AI9&gt;MAX($D9:AH9),AI9&gt;MAX(AJ9:$CZ9)),1,0)</f>
        <v>1</v>
      </c>
      <c r="EG9">
        <f>IF(OR(AJ9&gt;MAX(AJ$2:AJ8),AJ9&gt;MAX(AJ10:AJ$102),AJ9&gt;MAX($D9:AI9),AJ9&gt;MAX(AK9:$CZ9)),1,0)</f>
        <v>0</v>
      </c>
      <c r="EH9">
        <f>IF(OR(AK9&gt;MAX(AK$2:AK8),AK9&gt;MAX(AK10:AK$102),AK9&gt;MAX($D9:AJ9),AK9&gt;MAX(AL9:$CZ9)),1,0)</f>
        <v>0</v>
      </c>
      <c r="EI9">
        <f>IF(OR(AL9&gt;MAX(AL$2:AL8),AL9&gt;MAX(AL10:AL$102),AL9&gt;MAX($D9:AK9),AL9&gt;MAX(AM9:$CZ9)),1,0)</f>
        <v>1</v>
      </c>
      <c r="EJ9">
        <f>IF(OR(AM9&gt;MAX(AM$2:AM8),AM9&gt;MAX(AM10:AM$102),AM9&gt;MAX($D9:AL9),AM9&gt;MAX(AN9:$CZ9)),1,0)</f>
        <v>0</v>
      </c>
      <c r="EK9">
        <f>IF(OR(AN9&gt;MAX(AN$2:AN8),AN9&gt;MAX(AN10:AN$102),AN9&gt;MAX($D9:AM9),AN9&gt;MAX(AO9:$CZ9)),1,0)</f>
        <v>1</v>
      </c>
      <c r="EL9">
        <f>IF(OR(AO9&gt;MAX(AO$2:AO8),AO9&gt;MAX(AO10:AO$102),AO9&gt;MAX($D9:AN9),AO9&gt;MAX(AP9:$CZ9)),1,0)</f>
        <v>0</v>
      </c>
      <c r="EM9">
        <f>IF(OR(AP9&gt;MAX(AP$2:AP8),AP9&gt;MAX(AP10:AP$102),AP9&gt;MAX($D9:AO9),AP9&gt;MAX(AQ9:$CZ9)),1,0)</f>
        <v>0</v>
      </c>
      <c r="EN9">
        <f>IF(OR(AQ9&gt;MAX(AQ$2:AQ8),AQ9&gt;MAX(AQ10:AQ$102),AQ9&gt;MAX($D9:AP9),AQ9&gt;MAX(AR9:$CZ9)),1,0)</f>
        <v>0</v>
      </c>
      <c r="EO9">
        <f>IF(OR(AR9&gt;MAX(AR$2:AR8),AR9&gt;MAX(AR10:AR$102),AR9&gt;MAX($D9:AQ9),AR9&gt;MAX(AS9:$CZ9)),1,0)</f>
        <v>0</v>
      </c>
      <c r="EP9">
        <f>IF(OR(AS9&gt;MAX(AS$2:AS8),AS9&gt;MAX(AS10:AS$102),AS9&gt;MAX($D9:AR9),AS9&gt;MAX(AT9:$CZ9)),1,0)</f>
        <v>0</v>
      </c>
      <c r="EQ9">
        <f>IF(OR(AT9&gt;MAX(AT$2:AT8),AT9&gt;MAX(AT10:AT$102),AT9&gt;MAX($D9:AS9),AT9&gt;MAX(AU9:$CZ9)),1,0)</f>
        <v>1</v>
      </c>
      <c r="ER9">
        <f>IF(OR(AU9&gt;MAX(AU$2:AU8),AU9&gt;MAX(AU10:AU$102),AU9&gt;MAX($D9:AT9),AU9&gt;MAX(AV9:$CZ9)),1,0)</f>
        <v>1</v>
      </c>
      <c r="ES9">
        <f>IF(OR(AV9&gt;MAX(AV$2:AV8),AV9&gt;MAX(AV10:AV$102),AV9&gt;MAX($D9:AU9),AV9&gt;MAX(AW9:$CZ9)),1,0)</f>
        <v>0</v>
      </c>
      <c r="ET9">
        <f>IF(OR(AW9&gt;MAX(AW$2:AW8),AW9&gt;MAX(AW10:AW$102),AW9&gt;MAX($D9:AV9),AW9&gt;MAX(AX9:$CZ9)),1,0)</f>
        <v>0</v>
      </c>
      <c r="EU9">
        <f>IF(OR(AX9&gt;MAX(AX$2:AX8),AX9&gt;MAX(AX10:AX$102),AX9&gt;MAX($D9:AW9),AX9&gt;MAX(AY9:$CZ9)),1,0)</f>
        <v>0</v>
      </c>
      <c r="EV9">
        <f>IF(OR(AY9&gt;MAX(AY$2:AY8),AY9&gt;MAX(AY10:AY$102),AY9&gt;MAX($D9:AX9),AY9&gt;MAX(AZ9:$CZ9)),1,0)</f>
        <v>1</v>
      </c>
      <c r="EW9">
        <f>IF(OR(AZ9&gt;MAX(AZ$2:AZ8),AZ9&gt;MAX(AZ10:AZ$102),AZ9&gt;MAX($D9:AY9),AZ9&gt;MAX(BA9:$CZ9)),1,0)</f>
        <v>0</v>
      </c>
      <c r="EX9">
        <f>IF(OR(BA9&gt;MAX(BA$2:BA8),BA9&gt;MAX(BA10:BA$102),BA9&gt;MAX($D9:AZ9),BA9&gt;MAX(BB9:$CZ9)),1,0)</f>
        <v>0</v>
      </c>
      <c r="EY9">
        <f>IF(OR(BB9&gt;MAX(BB$2:BB8),BB9&gt;MAX(BB10:BB$102),BB9&gt;MAX($D9:BA9),BB9&gt;MAX(BC9:$CZ9)),1,0)</f>
        <v>0</v>
      </c>
      <c r="EZ9">
        <f>IF(OR(BC9&gt;MAX(BC$2:BC8),BC9&gt;MAX(BC10:BC$102),BC9&gt;MAX($D9:BB9),BC9&gt;MAX(BD9:$CZ9)),1,0)</f>
        <v>0</v>
      </c>
      <c r="FA9">
        <f>IF(OR(BD9&gt;MAX(BD$2:BD8),BD9&gt;MAX(BD10:BD$102),BD9&gt;MAX($D9:BC9),BD9&gt;MAX(BE9:$CZ9)),1,0)</f>
        <v>0</v>
      </c>
      <c r="FB9">
        <f>IF(OR(BE9&gt;MAX(BE$2:BE8),BE9&gt;MAX(BE10:BE$102),BE9&gt;MAX($D9:BD9),BE9&gt;MAX(BF9:$CZ9)),1,0)</f>
        <v>0</v>
      </c>
      <c r="FC9">
        <f>IF(OR(BF9&gt;MAX(BF$2:BF8),BF9&gt;MAX(BF10:BF$102),BF9&gt;MAX($D9:BE9),BF9&gt;MAX(BG9:$CZ9)),1,0)</f>
        <v>0</v>
      </c>
      <c r="FD9">
        <f>IF(OR(BG9&gt;MAX(BG$2:BG8),BG9&gt;MAX(BG10:BG$102),BG9&gt;MAX($D9:BF9),BG9&gt;MAX(BH9:$CZ9)),1,0)</f>
        <v>0</v>
      </c>
      <c r="FE9">
        <f>IF(OR(BH9&gt;MAX(BH$2:BH8),BH9&gt;MAX(BH10:BH$102),BH9&gt;MAX($D9:BG9),BH9&gt;MAX(BI9:$CZ9)),1,0)</f>
        <v>0</v>
      </c>
      <c r="FF9">
        <f>IF(OR(BI9&gt;MAX(BI$2:BI8),BI9&gt;MAX(BI10:BI$102),BI9&gt;MAX($D9:BH9),BI9&gt;MAX(BJ9:$CZ9)),1,0)</f>
        <v>0</v>
      </c>
      <c r="FG9">
        <f>IF(OR(BJ9&gt;MAX(BJ$2:BJ8),BJ9&gt;MAX(BJ10:BJ$102),BJ9&gt;MAX($D9:BI9),BJ9&gt;MAX(BK9:$CZ9)),1,0)</f>
        <v>0</v>
      </c>
      <c r="FH9">
        <f>IF(OR(BK9&gt;MAX(BK$2:BK8),BK9&gt;MAX(BK10:BK$102),BK9&gt;MAX($D9:BJ9),BK9&gt;MAX(BL9:$CZ9)),1,0)</f>
        <v>0</v>
      </c>
      <c r="FI9">
        <f>IF(OR(BL9&gt;MAX(BL$2:BL8),BL9&gt;MAX(BL10:BL$102),BL9&gt;MAX($D9:BK9),BL9&gt;MAX(BM9:$CZ9)),1,0)</f>
        <v>0</v>
      </c>
      <c r="FJ9">
        <f>IF(OR(BM9&gt;MAX(BM$2:BM8),BM9&gt;MAX(BM10:BM$102),BM9&gt;MAX($D9:BL9),BM9&gt;MAX(BN9:$CZ9)),1,0)</f>
        <v>0</v>
      </c>
      <c r="FK9">
        <f>IF(OR(BN9&gt;MAX(BN$2:BN8),BN9&gt;MAX(BN10:BN$102),BN9&gt;MAX($D9:BM9),BN9&gt;MAX(BO9:$CZ9)),1,0)</f>
        <v>0</v>
      </c>
      <c r="FL9">
        <f>IF(OR(BO9&gt;MAX(BO$2:BO8),BO9&gt;MAX(BO10:BO$102),BO9&gt;MAX($D9:BN9),BO9&gt;MAX(BP9:$CZ9)),1,0)</f>
        <v>0</v>
      </c>
      <c r="FM9">
        <f>IF(OR(BP9&gt;MAX(BP$2:BP8),BP9&gt;MAX(BP10:BP$102),BP9&gt;MAX($D9:BO9),BP9&gt;MAX(BQ9:$CZ9)),1,0)</f>
        <v>0</v>
      </c>
      <c r="FN9">
        <f>IF(OR(BQ9&gt;MAX(BQ$2:BQ8),BQ9&gt;MAX(BQ10:BQ$102),BQ9&gt;MAX($D9:BP9),BQ9&gt;MAX(BR9:$CZ9)),1,0)</f>
        <v>0</v>
      </c>
      <c r="FO9">
        <f>IF(OR(BR9&gt;MAX(BR$2:BR8),BR9&gt;MAX(BR10:BR$102),BR9&gt;MAX($D9:BQ9),BR9&gt;MAX(BS9:$CZ9)),1,0)</f>
        <v>0</v>
      </c>
      <c r="FP9">
        <f>IF(OR(BS9&gt;MAX(BS$2:BS8),BS9&gt;MAX(BS10:BS$102),BS9&gt;MAX($D9:BR9),BS9&gt;MAX(BT9:$CZ9)),1,0)</f>
        <v>0</v>
      </c>
      <c r="FQ9">
        <f>IF(OR(BT9&gt;MAX(BT$2:BT8),BT9&gt;MAX(BT10:BT$102),BT9&gt;MAX($D9:BS9),BT9&gt;MAX(BU9:$CZ9)),1,0)</f>
        <v>0</v>
      </c>
      <c r="FR9">
        <f>IF(OR(BU9&gt;MAX(BU$2:BU8),BU9&gt;MAX(BU10:BU$102),BU9&gt;MAX($D9:BT9),BU9&gt;MAX(BV9:$CZ9)),1,0)</f>
        <v>0</v>
      </c>
      <c r="FS9">
        <f>IF(OR(BV9&gt;MAX(BV$2:BV8),BV9&gt;MAX(BV10:BV$102),BV9&gt;MAX($D9:BU9),BV9&gt;MAX(BW9:$CZ9)),1,0)</f>
        <v>0</v>
      </c>
      <c r="FT9">
        <f>IF(OR(BW9&gt;MAX(BW$2:BW8),BW9&gt;MAX(BW10:BW$102),BW9&gt;MAX($D9:BV9),BW9&gt;MAX(BX9:$CZ9)),1,0)</f>
        <v>1</v>
      </c>
      <c r="FU9">
        <f>IF(OR(BX9&gt;MAX(BX$2:BX8),BX9&gt;MAX(BX10:BX$102),BX9&gt;MAX($D9:BW9),BX9&gt;MAX(BY9:$CZ9)),1,0)</f>
        <v>0</v>
      </c>
      <c r="FV9">
        <f>IF(OR(BY9&gt;MAX(BY$2:BY8),BY9&gt;MAX(BY10:BY$102),BY9&gt;MAX($D9:BX9),BY9&gt;MAX(BZ9:$CZ9)),1,0)</f>
        <v>0</v>
      </c>
      <c r="FW9">
        <f>IF(OR(BZ9&gt;MAX(BZ$2:BZ8),BZ9&gt;MAX(BZ10:BZ$102),BZ9&gt;MAX($D9:BY9),BZ9&gt;MAX(CA9:$CZ9)),1,0)</f>
        <v>0</v>
      </c>
      <c r="FX9">
        <f>IF(OR(CA9&gt;MAX(CA$2:CA8),CA9&gt;MAX(CA10:CA$102),CA9&gt;MAX($D9:BZ9),CA9&gt;MAX(CB9:$CZ9)),1,0)</f>
        <v>0</v>
      </c>
      <c r="FY9">
        <f>IF(OR(CB9&gt;MAX(CB$2:CB8),CB9&gt;MAX(CB10:CB$102),CB9&gt;MAX($D9:CA9),CB9&gt;MAX(CC9:$CZ9)),1,0)</f>
        <v>0</v>
      </c>
      <c r="FZ9">
        <f>IF(OR(CC9&gt;MAX(CC$2:CC8),CC9&gt;MAX(CC10:CC$102),CC9&gt;MAX($D9:CB9),CC9&gt;MAX(CD9:$CZ9)),1,0)</f>
        <v>0</v>
      </c>
      <c r="GA9">
        <f>IF(OR(CD9&gt;MAX(CD$2:CD8),CD9&gt;MAX(CD10:CD$102),CD9&gt;MAX($D9:CC9),CD9&gt;MAX(CE9:$CZ9)),1,0)</f>
        <v>0</v>
      </c>
      <c r="GB9">
        <f>IF(OR(CE9&gt;MAX(CE$2:CE8),CE9&gt;MAX(CE10:CE$102),CE9&gt;MAX($D9:CD9),CE9&gt;MAX(CF9:$CZ9)),1,0)</f>
        <v>0</v>
      </c>
      <c r="GC9">
        <f>IF(OR(CF9&gt;MAX(CF$2:CF8),CF9&gt;MAX(CF10:CF$102),CF9&gt;MAX($D9:CE9),CF9&gt;MAX(CG9:$CZ9)),1,0)</f>
        <v>0</v>
      </c>
      <c r="GD9">
        <f>IF(OR(CG9&gt;MAX(CG$2:CG8),CG9&gt;MAX(CG10:CG$102),CG9&gt;MAX($D9:CF9),CG9&gt;MAX(CH9:$CZ9)),1,0)</f>
        <v>0</v>
      </c>
      <c r="GE9">
        <f>IF(OR(CH9&gt;MAX(CH$2:CH8),CH9&gt;MAX(CH10:CH$102),CH9&gt;MAX($D9:CG9),CH9&gt;MAX(CI9:$CZ9)),1,0)</f>
        <v>0</v>
      </c>
      <c r="GF9">
        <f>IF(OR(CI9&gt;MAX(CI$2:CI8),CI9&gt;MAX(CI10:CI$102),CI9&gt;MAX($D9:CH9),CI9&gt;MAX(CJ9:$CZ9)),1,0)</f>
        <v>1</v>
      </c>
      <c r="GG9">
        <f>IF(OR(CJ9&gt;MAX(CJ$2:CJ8),CJ9&gt;MAX(CJ10:CJ$102),CJ9&gt;MAX($D9:CI9),CJ9&gt;MAX(CK9:$CZ9)),1,0)</f>
        <v>0</v>
      </c>
      <c r="GH9">
        <f>IF(OR(CK9&gt;MAX(CK$2:CK8),CK9&gt;MAX(CK10:CK$102),CK9&gt;MAX($D9:CJ9),CK9&gt;MAX(CL9:$CZ9)),1,0)</f>
        <v>0</v>
      </c>
      <c r="GI9">
        <f>IF(OR(CL9&gt;MAX(CL$2:CL8),CL9&gt;MAX(CL10:CL$102),CL9&gt;MAX($D9:CK9),CL9&gt;MAX(CM9:$CZ9)),1,0)</f>
        <v>0</v>
      </c>
      <c r="GJ9">
        <f>IF(OR(CM9&gt;MAX(CM$2:CM8),CM9&gt;MAX(CM10:CM$102),CM9&gt;MAX($D9:CL9),CM9&gt;MAX(CN9:$CZ9)),1,0)</f>
        <v>0</v>
      </c>
      <c r="GK9">
        <f>IF(OR(CN9&gt;MAX(CN$2:CN8),CN9&gt;MAX(CN10:CN$102),CN9&gt;MAX($D9:CM9),CN9&gt;MAX(CO9:$CZ9)),1,0)</f>
        <v>1</v>
      </c>
      <c r="GL9">
        <f>IF(OR(CO9&gt;MAX(CO$2:CO8),CO9&gt;MAX(CO10:CO$102),CO9&gt;MAX($D9:CN9),CO9&gt;MAX(CP9:$CZ9)),1,0)</f>
        <v>1</v>
      </c>
      <c r="GM9">
        <f>IF(OR(CP9&gt;MAX(CP$2:CP8),CP9&gt;MAX(CP10:CP$102),CP9&gt;MAX($D9:CO9),CP9&gt;MAX(CQ9:$CZ9)),1,0)</f>
        <v>0</v>
      </c>
      <c r="GN9">
        <f>IF(OR(CQ9&gt;MAX(CQ$2:CQ8),CQ9&gt;MAX(CQ10:CQ$102),CQ9&gt;MAX($D9:CP9),CQ9&gt;MAX(CR9:$CZ9)),1,0)</f>
        <v>0</v>
      </c>
      <c r="GO9">
        <f>IF(OR(CR9&gt;MAX(CR$2:CR8),CR9&gt;MAX(CR10:CR$102),CR9&gt;MAX($D9:CQ9),CR9&gt;MAX(CS9:$CZ9)),1,0)</f>
        <v>0</v>
      </c>
      <c r="GP9">
        <f>IF(OR(CS9&gt;MAX(CS$2:CS8),CS9&gt;MAX(CS10:CS$102),CS9&gt;MAX($D9:CR9),CS9&gt;MAX(CT9:$CZ9)),1,0)</f>
        <v>0</v>
      </c>
      <c r="GQ9">
        <f>IF(OR(CT9&gt;MAX(CT$2:CT8),CT9&gt;MAX(CT10:CT$102),CT9&gt;MAX($D9:CS9),CT9&gt;MAX(CU9:$CZ9)),1,0)</f>
        <v>0</v>
      </c>
      <c r="GR9">
        <f>IF(OR(CU9&gt;MAX(CU$2:CU8),CU9&gt;MAX(CU10:CU$102),CU9&gt;MAX($D9:CT9),CU9&gt;MAX(CV9:$CZ9)),1,0)</f>
        <v>1</v>
      </c>
      <c r="GS9">
        <f>IF(OR(CV9&gt;MAX(CV$2:CV8),CV9&gt;MAX(CV10:CV$102),CV9&gt;MAX($D9:CU9),CV9&gt;MAX(CW9:$CZ9)),1,0)</f>
        <v>0</v>
      </c>
      <c r="GT9">
        <f>IF(OR(CW9&gt;MAX(CW$2:CW8),CW9&gt;MAX(CW10:CW$102),CW9&gt;MAX($D9:CV9),CW9&gt;MAX(CX9:$CZ9)),1,0)</f>
        <v>0</v>
      </c>
      <c r="GU9">
        <f>IF(OR(CX9&gt;MAX(CX$2:CX8),CX9&gt;MAX(CX10:CX$102),CX9&gt;MAX($D9:CW9),CX9&gt;MAX(CY9:$CZ9)),1,0)</f>
        <v>1</v>
      </c>
      <c r="GV9">
        <f>IF(OR(CY9&gt;MAX(CY$2:CY8),CY9&gt;MAX(CY10:CY$102),CY9&gt;MAX($D9:CX9),CY9&gt;MAX(CZ9:$CZ9)),1,0)</f>
        <v>1</v>
      </c>
    </row>
    <row r="10" spans="1:204" ht="17" x14ac:dyDescent="0.25">
      <c r="A10" s="1" t="s">
        <v>8</v>
      </c>
      <c r="B10" s="5"/>
      <c r="C10">
        <f t="shared" si="12"/>
        <v>8</v>
      </c>
      <c r="D10">
        <v>-1</v>
      </c>
      <c r="E10">
        <f t="shared" si="10"/>
        <v>3</v>
      </c>
      <c r="F10">
        <f t="shared" si="10"/>
        <v>2</v>
      </c>
      <c r="G10">
        <f t="shared" si="13"/>
        <v>3</v>
      </c>
      <c r="H10">
        <f t="shared" si="13"/>
        <v>1</v>
      </c>
      <c r="I10">
        <f t="shared" si="13"/>
        <v>4</v>
      </c>
      <c r="J10">
        <f t="shared" si="13"/>
        <v>0</v>
      </c>
      <c r="K10">
        <f t="shared" si="13"/>
        <v>3</v>
      </c>
      <c r="L10">
        <f t="shared" si="13"/>
        <v>2</v>
      </c>
      <c r="M10">
        <f t="shared" si="13"/>
        <v>0</v>
      </c>
      <c r="N10">
        <f t="shared" si="13"/>
        <v>0</v>
      </c>
      <c r="O10">
        <f t="shared" si="13"/>
        <v>2</v>
      </c>
      <c r="P10">
        <f t="shared" si="13"/>
        <v>4</v>
      </c>
      <c r="Q10">
        <f t="shared" si="13"/>
        <v>3</v>
      </c>
      <c r="R10">
        <f t="shared" si="13"/>
        <v>1</v>
      </c>
      <c r="S10">
        <f t="shared" si="13"/>
        <v>4</v>
      </c>
      <c r="T10">
        <f t="shared" si="13"/>
        <v>0</v>
      </c>
      <c r="U10">
        <f t="shared" si="13"/>
        <v>0</v>
      </c>
      <c r="V10">
        <f t="shared" si="13"/>
        <v>5</v>
      </c>
      <c r="W10">
        <f t="shared" si="13"/>
        <v>2</v>
      </c>
      <c r="X10">
        <f t="shared" si="13"/>
        <v>1</v>
      </c>
      <c r="Y10">
        <f t="shared" si="13"/>
        <v>0</v>
      </c>
      <c r="Z10">
        <f t="shared" si="13"/>
        <v>1</v>
      </c>
      <c r="AA10">
        <f t="shared" si="13"/>
        <v>5</v>
      </c>
      <c r="AB10">
        <f t="shared" si="13"/>
        <v>5</v>
      </c>
      <c r="AC10">
        <f t="shared" si="13"/>
        <v>3</v>
      </c>
      <c r="AD10">
        <f t="shared" si="13"/>
        <v>1</v>
      </c>
      <c r="AE10">
        <f t="shared" si="13"/>
        <v>6</v>
      </c>
      <c r="AF10">
        <f t="shared" si="13"/>
        <v>2</v>
      </c>
      <c r="AG10">
        <f t="shared" si="13"/>
        <v>0</v>
      </c>
      <c r="AH10">
        <f t="shared" si="13"/>
        <v>2</v>
      </c>
      <c r="AI10">
        <f t="shared" si="13"/>
        <v>1</v>
      </c>
      <c r="AJ10">
        <f t="shared" si="13"/>
        <v>5</v>
      </c>
      <c r="AK10">
        <f t="shared" si="13"/>
        <v>2</v>
      </c>
      <c r="AL10">
        <f t="shared" si="13"/>
        <v>5</v>
      </c>
      <c r="AM10">
        <f t="shared" si="13"/>
        <v>5</v>
      </c>
      <c r="AN10">
        <f t="shared" si="13"/>
        <v>2</v>
      </c>
      <c r="AO10">
        <f t="shared" si="13"/>
        <v>6</v>
      </c>
      <c r="AP10">
        <f t="shared" si="13"/>
        <v>2</v>
      </c>
      <c r="AQ10">
        <f t="shared" si="13"/>
        <v>1</v>
      </c>
      <c r="AR10">
        <f t="shared" si="13"/>
        <v>4</v>
      </c>
      <c r="AS10">
        <f t="shared" si="13"/>
        <v>1</v>
      </c>
      <c r="AT10">
        <f t="shared" si="13"/>
        <v>5</v>
      </c>
      <c r="AU10">
        <f t="shared" si="13"/>
        <v>6</v>
      </c>
      <c r="AV10">
        <f t="shared" si="13"/>
        <v>6</v>
      </c>
      <c r="AW10">
        <f t="shared" si="13"/>
        <v>0</v>
      </c>
      <c r="AX10">
        <f t="shared" si="13"/>
        <v>0</v>
      </c>
      <c r="AY10">
        <f t="shared" si="13"/>
        <v>6</v>
      </c>
      <c r="AZ10">
        <f t="shared" si="13"/>
        <v>3</v>
      </c>
      <c r="BA10">
        <f t="shared" si="13"/>
        <v>1</v>
      </c>
      <c r="BB10">
        <f t="shared" si="13"/>
        <v>1</v>
      </c>
      <c r="BC10">
        <f t="shared" si="13"/>
        <v>2</v>
      </c>
      <c r="BD10">
        <f t="shared" si="13"/>
        <v>1</v>
      </c>
      <c r="BE10">
        <f t="shared" si="13"/>
        <v>7</v>
      </c>
      <c r="BF10">
        <f t="shared" si="13"/>
        <v>7</v>
      </c>
      <c r="BG10">
        <f t="shared" si="13"/>
        <v>5</v>
      </c>
      <c r="BH10">
        <f t="shared" si="13"/>
        <v>6</v>
      </c>
      <c r="BI10">
        <f t="shared" si="13"/>
        <v>4</v>
      </c>
      <c r="BJ10">
        <f t="shared" si="13"/>
        <v>6</v>
      </c>
      <c r="BK10">
        <f t="shared" si="13"/>
        <v>0</v>
      </c>
      <c r="BL10">
        <f t="shared" si="13"/>
        <v>3</v>
      </c>
      <c r="BM10">
        <f t="shared" si="13"/>
        <v>2</v>
      </c>
      <c r="BN10">
        <f t="shared" si="13"/>
        <v>4</v>
      </c>
      <c r="BO10">
        <f t="shared" si="13"/>
        <v>1</v>
      </c>
      <c r="BP10">
        <f t="shared" si="13"/>
        <v>2</v>
      </c>
      <c r="BQ10">
        <f t="shared" ref="BQ10:CF29" si="14">VALUE(MID($A10,BQ$1+1,1))</f>
        <v>1</v>
      </c>
      <c r="BR10">
        <f t="shared" si="14"/>
        <v>2</v>
      </c>
      <c r="BS10">
        <f t="shared" si="7"/>
        <v>3</v>
      </c>
      <c r="BT10">
        <f t="shared" si="7"/>
        <v>1</v>
      </c>
      <c r="BU10">
        <f t="shared" si="7"/>
        <v>2</v>
      </c>
      <c r="BV10">
        <f t="shared" si="7"/>
        <v>0</v>
      </c>
      <c r="BW10">
        <f t="shared" si="7"/>
        <v>2</v>
      </c>
      <c r="BX10">
        <f t="shared" si="7"/>
        <v>5</v>
      </c>
      <c r="BY10">
        <f t="shared" si="7"/>
        <v>0</v>
      </c>
      <c r="BZ10">
        <f t="shared" si="7"/>
        <v>3</v>
      </c>
      <c r="CA10">
        <f t="shared" si="7"/>
        <v>6</v>
      </c>
      <c r="CB10">
        <f t="shared" si="7"/>
        <v>5</v>
      </c>
      <c r="CC10">
        <f t="shared" si="7"/>
        <v>5</v>
      </c>
      <c r="CD10">
        <f t="shared" si="7"/>
        <v>1</v>
      </c>
      <c r="CE10">
        <f t="shared" si="7"/>
        <v>3</v>
      </c>
      <c r="CF10">
        <f t="shared" si="7"/>
        <v>5</v>
      </c>
      <c r="CG10">
        <f t="shared" si="7"/>
        <v>0</v>
      </c>
      <c r="CH10">
        <f t="shared" si="7"/>
        <v>3</v>
      </c>
      <c r="CI10">
        <f t="shared" si="7"/>
        <v>1</v>
      </c>
      <c r="CJ10">
        <f t="shared" si="7"/>
        <v>3</v>
      </c>
      <c r="CK10">
        <f t="shared" si="7"/>
        <v>2</v>
      </c>
      <c r="CL10">
        <f t="shared" si="7"/>
        <v>2</v>
      </c>
      <c r="CM10">
        <f t="shared" si="7"/>
        <v>5</v>
      </c>
      <c r="CN10">
        <f t="shared" si="7"/>
        <v>5</v>
      </c>
      <c r="CO10">
        <f t="shared" si="7"/>
        <v>0</v>
      </c>
      <c r="CP10">
        <f t="shared" si="7"/>
        <v>4</v>
      </c>
      <c r="CQ10">
        <f t="shared" si="7"/>
        <v>3</v>
      </c>
      <c r="CR10">
        <f t="shared" si="11"/>
        <v>1</v>
      </c>
      <c r="CS10">
        <f t="shared" si="8"/>
        <v>4</v>
      </c>
      <c r="CT10">
        <f t="shared" si="8"/>
        <v>4</v>
      </c>
      <c r="CU10">
        <f t="shared" si="8"/>
        <v>0</v>
      </c>
      <c r="CV10">
        <f t="shared" si="8"/>
        <v>4</v>
      </c>
      <c r="CW10">
        <f t="shared" si="8"/>
        <v>1</v>
      </c>
      <c r="CX10">
        <f t="shared" si="9"/>
        <v>1</v>
      </c>
      <c r="CY10">
        <f t="shared" si="9"/>
        <v>2</v>
      </c>
      <c r="CZ10">
        <v>-1</v>
      </c>
      <c r="DB10">
        <f>IF(OR(E10&gt;MAX(E$2:E9),E10&gt;MAX(E11:E$102),E10&gt;MAX($D10:D10),E10&gt;MAX(F10:$CZ10)),1,0)</f>
        <v>1</v>
      </c>
      <c r="DC10">
        <f>IF(OR(F10&gt;MAX(F$2:F9),F10&gt;MAX(F11:F$102),F10&gt;MAX($D10:E10),F10&gt;MAX(G10:$CZ10)),1,0)</f>
        <v>0</v>
      </c>
      <c r="DD10">
        <f>IF(OR(G10&gt;MAX(G$2:G9),G10&gt;MAX(G11:G$102),G10&gt;MAX($D10:F10),G10&gt;MAX(H10:$CZ10)),1,0)</f>
        <v>0</v>
      </c>
      <c r="DE10">
        <f>IF(OR(H10&gt;MAX(H$2:H9),H10&gt;MAX(H11:H$102),H10&gt;MAX($D10:G10),H10&gt;MAX(I10:$CZ10)),1,0)</f>
        <v>0</v>
      </c>
      <c r="DF10">
        <f>IF(OR(I10&gt;MAX(I$2:I9),I10&gt;MAX(I11:I$102),I10&gt;MAX($D10:H10),I10&gt;MAX(J10:$CZ10)),1,0)</f>
        <v>1</v>
      </c>
      <c r="DG10">
        <f>IF(OR(J10&gt;MAX(J$2:J9),J10&gt;MAX(J11:J$102),J10&gt;MAX($D10:I10),J10&gt;MAX(K10:$CZ10)),1,0)</f>
        <v>0</v>
      </c>
      <c r="DH10">
        <f>IF(OR(K10&gt;MAX(K$2:K9),K10&gt;MAX(K11:K$102),K10&gt;MAX($D10:J10),K10&gt;MAX(L10:$CZ10)),1,0)</f>
        <v>0</v>
      </c>
      <c r="DI10">
        <f>IF(OR(L10&gt;MAX(L$2:L9),L10&gt;MAX(L11:L$102),L10&gt;MAX($D10:K10),L10&gt;MAX(M10:$CZ10)),1,0)</f>
        <v>0</v>
      </c>
      <c r="DJ10">
        <f>IF(OR(M10&gt;MAX(M$2:M9),M10&gt;MAX(M11:M$102),M10&gt;MAX($D10:L10),M10&gt;MAX(N10:$CZ10)),1,0)</f>
        <v>0</v>
      </c>
      <c r="DK10">
        <f>IF(OR(N10&gt;MAX(N$2:N9),N10&gt;MAX(N11:N$102),N10&gt;MAX($D10:M10),N10&gt;MAX(O10:$CZ10)),1,0)</f>
        <v>0</v>
      </c>
      <c r="DL10">
        <f>IF(OR(O10&gt;MAX(O$2:O9),O10&gt;MAX(O11:O$102),O10&gt;MAX($D10:N10),O10&gt;MAX(P10:$CZ10)),1,0)</f>
        <v>0</v>
      </c>
      <c r="DM10">
        <f>IF(OR(P10&gt;MAX(P$2:P9),P10&gt;MAX(P11:P$102),P10&gt;MAX($D10:O10),P10&gt;MAX(Q10:$CZ10)),1,0)</f>
        <v>0</v>
      </c>
      <c r="DN10">
        <f>IF(OR(Q10&gt;MAX(Q$2:Q9),Q10&gt;MAX(Q11:Q$102),Q10&gt;MAX($D10:P10),Q10&gt;MAX(R10:$CZ10)),1,0)</f>
        <v>0</v>
      </c>
      <c r="DO10">
        <f>IF(OR(R10&gt;MAX(R$2:R9),R10&gt;MAX(R11:R$102),R10&gt;MAX($D10:Q10),R10&gt;MAX(S10:$CZ10)),1,0)</f>
        <v>0</v>
      </c>
      <c r="DP10">
        <f>IF(OR(S10&gt;MAX(S$2:S9),S10&gt;MAX(S11:S$102),S10&gt;MAX($D10:R10),S10&gt;MAX(T10:$CZ10)),1,0)</f>
        <v>0</v>
      </c>
      <c r="DQ10">
        <f>IF(OR(T10&gt;MAX(T$2:T9),T10&gt;MAX(T11:T$102),T10&gt;MAX($D10:S10),T10&gt;MAX(U10:$CZ10)),1,0)</f>
        <v>0</v>
      </c>
      <c r="DR10">
        <f>IF(OR(U10&gt;MAX(U$2:U9),U10&gt;MAX(U11:U$102),U10&gt;MAX($D10:T10),U10&gt;MAX(V10:$CZ10)),1,0)</f>
        <v>0</v>
      </c>
      <c r="DS10">
        <f>IF(OR(V10&gt;MAX(V$2:V9),V10&gt;MAX(V11:V$102),V10&gt;MAX($D10:U10),V10&gt;MAX(W10:$CZ10)),1,0)</f>
        <v>1</v>
      </c>
      <c r="DT10">
        <f>IF(OR(W10&gt;MAX(W$2:W9),W10&gt;MAX(W11:W$102),W10&gt;MAX($D10:V10),W10&gt;MAX(X10:$CZ10)),1,0)</f>
        <v>0</v>
      </c>
      <c r="DU10">
        <f>IF(OR(X10&gt;MAX(X$2:X9),X10&gt;MAX(X11:X$102),X10&gt;MAX($D10:W10),X10&gt;MAX(Y10:$CZ10)),1,0)</f>
        <v>0</v>
      </c>
      <c r="DV10">
        <f>IF(OR(Y10&gt;MAX(Y$2:Y9),Y10&gt;MAX(Y11:Y$102),Y10&gt;MAX($D10:X10),Y10&gt;MAX(Z10:$CZ10)),1,0)</f>
        <v>0</v>
      </c>
      <c r="DW10">
        <f>IF(OR(Z10&gt;MAX(Z$2:Z9),Z10&gt;MAX(Z11:Z$102),Z10&gt;MAX($D10:Y10),Z10&gt;MAX(AA10:$CZ10)),1,0)</f>
        <v>0</v>
      </c>
      <c r="DX10">
        <f>IF(OR(AA10&gt;MAX(AA$2:AA9),AA10&gt;MAX(AA11:AA$102),AA10&gt;MAX($D10:Z10),AA10&gt;MAX(AB10:$CZ10)),1,0)</f>
        <v>1</v>
      </c>
      <c r="DY10">
        <f>IF(OR(AB10&gt;MAX(AB$2:AB9),AB10&gt;MAX(AB11:AB$102),AB10&gt;MAX($D10:AA10),AB10&gt;MAX(AC10:$CZ10)),1,0)</f>
        <v>0</v>
      </c>
      <c r="DZ10">
        <f>IF(OR(AC10&gt;MAX(AC$2:AC9),AC10&gt;MAX(AC11:AC$102),AC10&gt;MAX($D10:AB10),AC10&gt;MAX(AD10:$CZ10)),1,0)</f>
        <v>0</v>
      </c>
      <c r="EA10">
        <f>IF(OR(AD10&gt;MAX(AD$2:AD9),AD10&gt;MAX(AD11:AD$102),AD10&gt;MAX($D10:AC10),AD10&gt;MAX(AE10:$CZ10)),1,0)</f>
        <v>0</v>
      </c>
      <c r="EB10">
        <f>IF(OR(AE10&gt;MAX(AE$2:AE9),AE10&gt;MAX(AE11:AE$102),AE10&gt;MAX($D10:AD10),AE10&gt;MAX(AF10:$CZ10)),1,0)</f>
        <v>1</v>
      </c>
      <c r="EC10">
        <f>IF(OR(AF10&gt;MAX(AF$2:AF9),AF10&gt;MAX(AF11:AF$102),AF10&gt;MAX($D10:AE10),AF10&gt;MAX(AG10:$CZ10)),1,0)</f>
        <v>0</v>
      </c>
      <c r="ED10">
        <f>IF(OR(AG10&gt;MAX(AG$2:AG9),AG10&gt;MAX(AG11:AG$102),AG10&gt;MAX($D10:AF10),AG10&gt;MAX(AH10:$CZ10)),1,0)</f>
        <v>0</v>
      </c>
      <c r="EE10">
        <f>IF(OR(AH10&gt;MAX(AH$2:AH9),AH10&gt;MAX(AH11:AH$102),AH10&gt;MAX($D10:AG10),AH10&gt;MAX(AI10:$CZ10)),1,0)</f>
        <v>0</v>
      </c>
      <c r="EF10">
        <f>IF(OR(AI10&gt;MAX(AI$2:AI9),AI10&gt;MAX(AI11:AI$102),AI10&gt;MAX($D10:AH10),AI10&gt;MAX(AJ10:$CZ10)),1,0)</f>
        <v>0</v>
      </c>
      <c r="EG10">
        <f>IF(OR(AJ10&gt;MAX(AJ$2:AJ9),AJ10&gt;MAX(AJ11:AJ$102),AJ10&gt;MAX($D10:AI10),AJ10&gt;MAX(AK10:$CZ10)),1,0)</f>
        <v>0</v>
      </c>
      <c r="EH10">
        <f>IF(OR(AK10&gt;MAX(AK$2:AK9),AK10&gt;MAX(AK11:AK$102),AK10&gt;MAX($D10:AJ10),AK10&gt;MAX(AL10:$CZ10)),1,0)</f>
        <v>0</v>
      </c>
      <c r="EI10">
        <f>IF(OR(AL10&gt;MAX(AL$2:AL9),AL10&gt;MAX(AL11:AL$102),AL10&gt;MAX($D10:AK10),AL10&gt;MAX(AM10:$CZ10)),1,0)</f>
        <v>0</v>
      </c>
      <c r="EJ10">
        <f>IF(OR(AM10&gt;MAX(AM$2:AM9),AM10&gt;MAX(AM11:AM$102),AM10&gt;MAX($D10:AL10),AM10&gt;MAX(AN10:$CZ10)),1,0)</f>
        <v>0</v>
      </c>
      <c r="EK10">
        <f>IF(OR(AN10&gt;MAX(AN$2:AN9),AN10&gt;MAX(AN11:AN$102),AN10&gt;MAX($D10:AM10),AN10&gt;MAX(AO10:$CZ10)),1,0)</f>
        <v>0</v>
      </c>
      <c r="EL10">
        <f>IF(OR(AO10&gt;MAX(AO$2:AO9),AO10&gt;MAX(AO11:AO$102),AO10&gt;MAX($D10:AN10),AO10&gt;MAX(AP10:$CZ10)),1,0)</f>
        <v>0</v>
      </c>
      <c r="EM10">
        <f>IF(OR(AP10&gt;MAX(AP$2:AP9),AP10&gt;MAX(AP11:AP$102),AP10&gt;MAX($D10:AO10),AP10&gt;MAX(AQ10:$CZ10)),1,0)</f>
        <v>0</v>
      </c>
      <c r="EN10">
        <f>IF(OR(AQ10&gt;MAX(AQ$2:AQ9),AQ10&gt;MAX(AQ11:AQ$102),AQ10&gt;MAX($D10:AP10),AQ10&gt;MAX(AR10:$CZ10)),1,0)</f>
        <v>0</v>
      </c>
      <c r="EO10">
        <f>IF(OR(AR10&gt;MAX(AR$2:AR9),AR10&gt;MAX(AR11:AR$102),AR10&gt;MAX($D10:AQ10),AR10&gt;MAX(AS10:$CZ10)),1,0)</f>
        <v>0</v>
      </c>
      <c r="EP10">
        <f>IF(OR(AS10&gt;MAX(AS$2:AS9),AS10&gt;MAX(AS11:AS$102),AS10&gt;MAX($D10:AR10),AS10&gt;MAX(AT10:$CZ10)),1,0)</f>
        <v>0</v>
      </c>
      <c r="EQ10">
        <f>IF(OR(AT10&gt;MAX(AT$2:AT9),AT10&gt;MAX(AT11:AT$102),AT10&gt;MAX($D10:AS10),AT10&gt;MAX(AU10:$CZ10)),1,0)</f>
        <v>0</v>
      </c>
      <c r="ER10">
        <f>IF(OR(AU10&gt;MAX(AU$2:AU9),AU10&gt;MAX(AU11:AU$102),AU10&gt;MAX($D10:AT10),AU10&gt;MAX(AV10:$CZ10)),1,0)</f>
        <v>0</v>
      </c>
      <c r="ES10">
        <f>IF(OR(AV10&gt;MAX(AV$2:AV9),AV10&gt;MAX(AV11:AV$102),AV10&gt;MAX($D10:AU10),AV10&gt;MAX(AW10:$CZ10)),1,0)</f>
        <v>1</v>
      </c>
      <c r="ET10">
        <f>IF(OR(AW10&gt;MAX(AW$2:AW9),AW10&gt;MAX(AW11:AW$102),AW10&gt;MAX($D10:AV10),AW10&gt;MAX(AX10:$CZ10)),1,0)</f>
        <v>0</v>
      </c>
      <c r="EU10">
        <f>IF(OR(AX10&gt;MAX(AX$2:AX9),AX10&gt;MAX(AX11:AX$102),AX10&gt;MAX($D10:AW10),AX10&gt;MAX(AY10:$CZ10)),1,0)</f>
        <v>0</v>
      </c>
      <c r="EV10">
        <f>IF(OR(AY10&gt;MAX(AY$2:AY9),AY10&gt;MAX(AY11:AY$102),AY10&gt;MAX($D10:AX10),AY10&gt;MAX(AZ10:$CZ10)),1,0)</f>
        <v>1</v>
      </c>
      <c r="EW10">
        <f>IF(OR(AZ10&gt;MAX(AZ$2:AZ9),AZ10&gt;MAX(AZ11:AZ$102),AZ10&gt;MAX($D10:AY10),AZ10&gt;MAX(BA10:$CZ10)),1,0)</f>
        <v>0</v>
      </c>
      <c r="EX10">
        <f>IF(OR(BA10&gt;MAX(BA$2:BA9),BA10&gt;MAX(BA11:BA$102),BA10&gt;MAX($D10:AZ10),BA10&gt;MAX(BB10:$CZ10)),1,0)</f>
        <v>0</v>
      </c>
      <c r="EY10">
        <f>IF(OR(BB10&gt;MAX(BB$2:BB9),BB10&gt;MAX(BB11:BB$102),BB10&gt;MAX($D10:BA10),BB10&gt;MAX(BC10:$CZ10)),1,0)</f>
        <v>0</v>
      </c>
      <c r="EZ10">
        <f>IF(OR(BC10&gt;MAX(BC$2:BC9),BC10&gt;MAX(BC11:BC$102),BC10&gt;MAX($D10:BB10),BC10&gt;MAX(BD10:$CZ10)),1,0)</f>
        <v>0</v>
      </c>
      <c r="FA10">
        <f>IF(OR(BD10&gt;MAX(BD$2:BD9),BD10&gt;MAX(BD11:BD$102),BD10&gt;MAX($D10:BC10),BD10&gt;MAX(BE10:$CZ10)),1,0)</f>
        <v>0</v>
      </c>
      <c r="FB10">
        <f>IF(OR(BE10&gt;MAX(BE$2:BE9),BE10&gt;MAX(BE11:BE$102),BE10&gt;MAX($D10:BD10),BE10&gt;MAX(BF10:$CZ10)),1,0)</f>
        <v>1</v>
      </c>
      <c r="FC10">
        <f>IF(OR(BF10&gt;MAX(BF$2:BF9),BF10&gt;MAX(BF11:BF$102),BF10&gt;MAX($D10:BE10),BF10&gt;MAX(BG10:$CZ10)),1,0)</f>
        <v>1</v>
      </c>
      <c r="FD10">
        <f>IF(OR(BG10&gt;MAX(BG$2:BG9),BG10&gt;MAX(BG11:BG$102),BG10&gt;MAX($D10:BF10),BG10&gt;MAX(BH10:$CZ10)),1,0)</f>
        <v>0</v>
      </c>
      <c r="FE10">
        <f>IF(OR(BH10&gt;MAX(BH$2:BH9),BH10&gt;MAX(BH11:BH$102),BH10&gt;MAX($D10:BG10),BH10&gt;MAX(BI10:$CZ10)),1,0)</f>
        <v>0</v>
      </c>
      <c r="FF10">
        <f>IF(OR(BI10&gt;MAX(BI$2:BI9),BI10&gt;MAX(BI11:BI$102),BI10&gt;MAX($D10:BH10),BI10&gt;MAX(BJ10:$CZ10)),1,0)</f>
        <v>0</v>
      </c>
      <c r="FG10">
        <f>IF(OR(BJ10&gt;MAX(BJ$2:BJ9),BJ10&gt;MAX(BJ11:BJ$102),BJ10&gt;MAX($D10:BI10),BJ10&gt;MAX(BK10:$CZ10)),1,0)</f>
        <v>0</v>
      </c>
      <c r="FH10">
        <f>IF(OR(BK10&gt;MAX(BK$2:BK9),BK10&gt;MAX(BK11:BK$102),BK10&gt;MAX($D10:BJ10),BK10&gt;MAX(BL10:$CZ10)),1,0)</f>
        <v>0</v>
      </c>
      <c r="FI10">
        <f>IF(OR(BL10&gt;MAX(BL$2:BL9),BL10&gt;MAX(BL11:BL$102),BL10&gt;MAX($D10:BK10),BL10&gt;MAX(BM10:$CZ10)),1,0)</f>
        <v>0</v>
      </c>
      <c r="FJ10">
        <f>IF(OR(BM10&gt;MAX(BM$2:BM9),BM10&gt;MAX(BM11:BM$102),BM10&gt;MAX($D10:BL10),BM10&gt;MAX(BN10:$CZ10)),1,0)</f>
        <v>0</v>
      </c>
      <c r="FK10">
        <f>IF(OR(BN10&gt;MAX(BN$2:BN9),BN10&gt;MAX(BN11:BN$102),BN10&gt;MAX($D10:BM10),BN10&gt;MAX(BO10:$CZ10)),1,0)</f>
        <v>0</v>
      </c>
      <c r="FL10">
        <f>IF(OR(BO10&gt;MAX(BO$2:BO9),BO10&gt;MAX(BO11:BO$102),BO10&gt;MAX($D10:BN10),BO10&gt;MAX(BP10:$CZ10)),1,0)</f>
        <v>0</v>
      </c>
      <c r="FM10">
        <f>IF(OR(BP10&gt;MAX(BP$2:BP9),BP10&gt;MAX(BP11:BP$102),BP10&gt;MAX($D10:BO10),BP10&gt;MAX(BQ10:$CZ10)),1,0)</f>
        <v>0</v>
      </c>
      <c r="FN10">
        <f>IF(OR(BQ10&gt;MAX(BQ$2:BQ9),BQ10&gt;MAX(BQ11:BQ$102),BQ10&gt;MAX($D10:BP10),BQ10&gt;MAX(BR10:$CZ10)),1,0)</f>
        <v>0</v>
      </c>
      <c r="FO10">
        <f>IF(OR(BR10&gt;MAX(BR$2:BR9),BR10&gt;MAX(BR11:BR$102),BR10&gt;MAX($D10:BQ10),BR10&gt;MAX(BS10:$CZ10)),1,0)</f>
        <v>0</v>
      </c>
      <c r="FP10">
        <f>IF(OR(BS10&gt;MAX(BS$2:BS9),BS10&gt;MAX(BS11:BS$102),BS10&gt;MAX($D10:BR10),BS10&gt;MAX(BT10:$CZ10)),1,0)</f>
        <v>0</v>
      </c>
      <c r="FQ10">
        <f>IF(OR(BT10&gt;MAX(BT$2:BT9),BT10&gt;MAX(BT11:BT$102),BT10&gt;MAX($D10:BS10),BT10&gt;MAX(BU10:$CZ10)),1,0)</f>
        <v>0</v>
      </c>
      <c r="FR10">
        <f>IF(OR(BU10&gt;MAX(BU$2:BU9),BU10&gt;MAX(BU11:BU$102),BU10&gt;MAX($D10:BT10),BU10&gt;MAX(BV10:$CZ10)),1,0)</f>
        <v>0</v>
      </c>
      <c r="FS10">
        <f>IF(OR(BV10&gt;MAX(BV$2:BV9),BV10&gt;MAX(BV11:BV$102),BV10&gt;MAX($D10:BU10),BV10&gt;MAX(BW10:$CZ10)),1,0)</f>
        <v>0</v>
      </c>
      <c r="FT10">
        <f>IF(OR(BW10&gt;MAX(BW$2:BW9),BW10&gt;MAX(BW11:BW$102),BW10&gt;MAX($D10:BV10),BW10&gt;MAX(BX10:$CZ10)),1,0)</f>
        <v>0</v>
      </c>
      <c r="FU10">
        <f>IF(OR(BX10&gt;MAX(BX$2:BX9),BX10&gt;MAX(BX11:BX$102),BX10&gt;MAX($D10:BW10),BX10&gt;MAX(BY10:$CZ10)),1,0)</f>
        <v>0</v>
      </c>
      <c r="FV10">
        <f>IF(OR(BY10&gt;MAX(BY$2:BY9),BY10&gt;MAX(BY11:BY$102),BY10&gt;MAX($D10:BX10),BY10&gt;MAX(BZ10:$CZ10)),1,0)</f>
        <v>0</v>
      </c>
      <c r="FW10">
        <f>IF(OR(BZ10&gt;MAX(BZ$2:BZ9),BZ10&gt;MAX(BZ11:BZ$102),BZ10&gt;MAX($D10:BY10),BZ10&gt;MAX(CA10:$CZ10)),1,0)</f>
        <v>0</v>
      </c>
      <c r="FX10">
        <f>IF(OR(CA10&gt;MAX(CA$2:CA9),CA10&gt;MAX(CA11:CA$102),CA10&gt;MAX($D10:BZ10),CA10&gt;MAX(CB10:$CZ10)),1,0)</f>
        <v>1</v>
      </c>
      <c r="FY10">
        <f>IF(OR(CB10&gt;MAX(CB$2:CB9),CB10&gt;MAX(CB11:CB$102),CB10&gt;MAX($D10:CA10),CB10&gt;MAX(CC10:$CZ10)),1,0)</f>
        <v>1</v>
      </c>
      <c r="FZ10">
        <f>IF(OR(CC10&gt;MAX(CC$2:CC9),CC10&gt;MAX(CC11:CC$102),CC10&gt;MAX($D10:CB10),CC10&gt;MAX(CD10:$CZ10)),1,0)</f>
        <v>1</v>
      </c>
      <c r="GA10">
        <f>IF(OR(CD10&gt;MAX(CD$2:CD9),CD10&gt;MAX(CD11:CD$102),CD10&gt;MAX($D10:CC10),CD10&gt;MAX(CE10:$CZ10)),1,0)</f>
        <v>0</v>
      </c>
      <c r="GB10">
        <f>IF(OR(CE10&gt;MAX(CE$2:CE9),CE10&gt;MAX(CE11:CE$102),CE10&gt;MAX($D10:CD10),CE10&gt;MAX(CF10:$CZ10)),1,0)</f>
        <v>0</v>
      </c>
      <c r="GC10">
        <f>IF(OR(CF10&gt;MAX(CF$2:CF9),CF10&gt;MAX(CF11:CF$102),CF10&gt;MAX($D10:CE10),CF10&gt;MAX(CG10:$CZ10)),1,0)</f>
        <v>1</v>
      </c>
      <c r="GD10">
        <f>IF(OR(CG10&gt;MAX(CG$2:CG9),CG10&gt;MAX(CG11:CG$102),CG10&gt;MAX($D10:CF10),CG10&gt;MAX(CH10:$CZ10)),1,0)</f>
        <v>0</v>
      </c>
      <c r="GE10">
        <f>IF(OR(CH10&gt;MAX(CH$2:CH9),CH10&gt;MAX(CH11:CH$102),CH10&gt;MAX($D10:CG10),CH10&gt;MAX(CI10:$CZ10)),1,0)</f>
        <v>0</v>
      </c>
      <c r="GF10">
        <f>IF(OR(CI10&gt;MAX(CI$2:CI9),CI10&gt;MAX(CI11:CI$102),CI10&gt;MAX($D10:CH10),CI10&gt;MAX(CJ10:$CZ10)),1,0)</f>
        <v>0</v>
      </c>
      <c r="GG10">
        <f>IF(OR(CJ10&gt;MAX(CJ$2:CJ9),CJ10&gt;MAX(CJ11:CJ$102),CJ10&gt;MAX($D10:CI10),CJ10&gt;MAX(CK10:$CZ10)),1,0)</f>
        <v>0</v>
      </c>
      <c r="GH10">
        <f>IF(OR(CK10&gt;MAX(CK$2:CK9),CK10&gt;MAX(CK11:CK$102),CK10&gt;MAX($D10:CJ10),CK10&gt;MAX(CL10:$CZ10)),1,0)</f>
        <v>0</v>
      </c>
      <c r="GI10">
        <f>IF(OR(CL10&gt;MAX(CL$2:CL9),CL10&gt;MAX(CL11:CL$102),CL10&gt;MAX($D10:CK10),CL10&gt;MAX(CM10:$CZ10)),1,0)</f>
        <v>0</v>
      </c>
      <c r="GJ10">
        <f>IF(OR(CM10&gt;MAX(CM$2:CM9),CM10&gt;MAX(CM11:CM$102),CM10&gt;MAX($D10:CL10),CM10&gt;MAX(CN10:$CZ10)),1,0)</f>
        <v>1</v>
      </c>
      <c r="GK10">
        <f>IF(OR(CN10&gt;MAX(CN$2:CN9),CN10&gt;MAX(CN11:CN$102),CN10&gt;MAX($D10:CM10),CN10&gt;MAX(CO10:$CZ10)),1,0)</f>
        <v>1</v>
      </c>
      <c r="GL10">
        <f>IF(OR(CO10&gt;MAX(CO$2:CO9),CO10&gt;MAX(CO11:CO$102),CO10&gt;MAX($D10:CN10),CO10&gt;MAX(CP10:$CZ10)),1,0)</f>
        <v>0</v>
      </c>
      <c r="GM10">
        <f>IF(OR(CP10&gt;MAX(CP$2:CP9),CP10&gt;MAX(CP11:CP$102),CP10&gt;MAX($D10:CO10),CP10&gt;MAX(CQ10:$CZ10)),1,0)</f>
        <v>0</v>
      </c>
      <c r="GN10">
        <f>IF(OR(CQ10&gt;MAX(CQ$2:CQ9),CQ10&gt;MAX(CQ11:CQ$102),CQ10&gt;MAX($D10:CP10),CQ10&gt;MAX(CR10:$CZ10)),1,0)</f>
        <v>0</v>
      </c>
      <c r="GO10">
        <f>IF(OR(CR10&gt;MAX(CR$2:CR9),CR10&gt;MAX(CR11:CR$102),CR10&gt;MAX($D10:CQ10),CR10&gt;MAX(CS10:$CZ10)),1,0)</f>
        <v>0</v>
      </c>
      <c r="GP10">
        <f>IF(OR(CS10&gt;MAX(CS$2:CS9),CS10&gt;MAX(CS11:CS$102),CS10&gt;MAX($D10:CR10),CS10&gt;MAX(CT10:$CZ10)),1,0)</f>
        <v>0</v>
      </c>
      <c r="GQ10">
        <f>IF(OR(CT10&gt;MAX(CT$2:CT9),CT10&gt;MAX(CT11:CT$102),CT10&gt;MAX($D10:CS10),CT10&gt;MAX(CU10:$CZ10)),1,0)</f>
        <v>0</v>
      </c>
      <c r="GR10">
        <f>IF(OR(CU10&gt;MAX(CU$2:CU9),CU10&gt;MAX(CU11:CU$102),CU10&gt;MAX($D10:CT10),CU10&gt;MAX(CV10:$CZ10)),1,0)</f>
        <v>0</v>
      </c>
      <c r="GS10">
        <f>IF(OR(CV10&gt;MAX(CV$2:CV9),CV10&gt;MAX(CV11:CV$102),CV10&gt;MAX($D10:CU10),CV10&gt;MAX(CW10:$CZ10)),1,0)</f>
        <v>1</v>
      </c>
      <c r="GT10">
        <f>IF(OR(CW10&gt;MAX(CW$2:CW9),CW10&gt;MAX(CW11:CW$102),CW10&gt;MAX($D10:CV10),CW10&gt;MAX(CX10:$CZ10)),1,0)</f>
        <v>0</v>
      </c>
      <c r="GU10">
        <f>IF(OR(CX10&gt;MAX(CX$2:CX9),CX10&gt;MAX(CX11:CX$102),CX10&gt;MAX($D10:CW10),CX10&gt;MAX(CY10:$CZ10)),1,0)</f>
        <v>0</v>
      </c>
      <c r="GV10">
        <f>IF(OR(CY10&gt;MAX(CY$2:CY9),CY10&gt;MAX(CY11:CY$102),CY10&gt;MAX($D10:CX10),CY10&gt;MAX(CZ10:$CZ10)),1,0)</f>
        <v>1</v>
      </c>
    </row>
    <row r="11" spans="1:204" ht="17" x14ac:dyDescent="0.25">
      <c r="A11" s="1" t="s">
        <v>9</v>
      </c>
      <c r="B11" s="5"/>
      <c r="C11">
        <f t="shared" si="12"/>
        <v>9</v>
      </c>
      <c r="D11">
        <v>-1</v>
      </c>
      <c r="E11">
        <f t="shared" si="10"/>
        <v>0</v>
      </c>
      <c r="F11">
        <f t="shared" si="10"/>
        <v>1</v>
      </c>
      <c r="G11">
        <f t="shared" si="10"/>
        <v>4</v>
      </c>
      <c r="H11">
        <f t="shared" si="10"/>
        <v>0</v>
      </c>
      <c r="I11">
        <f t="shared" si="10"/>
        <v>1</v>
      </c>
      <c r="J11">
        <f t="shared" si="10"/>
        <v>3</v>
      </c>
      <c r="K11">
        <f t="shared" si="10"/>
        <v>2</v>
      </c>
      <c r="L11">
        <f t="shared" si="10"/>
        <v>4</v>
      </c>
      <c r="M11">
        <f t="shared" si="10"/>
        <v>2</v>
      </c>
      <c r="N11">
        <f t="shared" si="10"/>
        <v>0</v>
      </c>
      <c r="O11">
        <f t="shared" si="10"/>
        <v>4</v>
      </c>
      <c r="P11">
        <f t="shared" si="10"/>
        <v>1</v>
      </c>
      <c r="Q11">
        <f t="shared" si="10"/>
        <v>2</v>
      </c>
      <c r="R11">
        <f t="shared" si="10"/>
        <v>3</v>
      </c>
      <c r="S11">
        <f t="shared" si="10"/>
        <v>0</v>
      </c>
      <c r="T11">
        <f t="shared" si="10"/>
        <v>5</v>
      </c>
      <c r="U11">
        <f t="shared" ref="U11:AJ26" si="15">VALUE(MID($A11,U$1+1,1))</f>
        <v>1</v>
      </c>
      <c r="V11">
        <f t="shared" si="15"/>
        <v>0</v>
      </c>
      <c r="W11">
        <f t="shared" si="15"/>
        <v>4</v>
      </c>
      <c r="X11">
        <f t="shared" si="15"/>
        <v>4</v>
      </c>
      <c r="Y11">
        <f t="shared" si="15"/>
        <v>2</v>
      </c>
      <c r="Z11">
        <f t="shared" si="15"/>
        <v>2</v>
      </c>
      <c r="AA11">
        <f t="shared" si="15"/>
        <v>6</v>
      </c>
      <c r="AB11">
        <f t="shared" si="15"/>
        <v>5</v>
      </c>
      <c r="AC11">
        <f t="shared" si="15"/>
        <v>2</v>
      </c>
      <c r="AD11">
        <f t="shared" si="15"/>
        <v>0</v>
      </c>
      <c r="AE11">
        <f t="shared" si="15"/>
        <v>5</v>
      </c>
      <c r="AF11">
        <f t="shared" si="15"/>
        <v>6</v>
      </c>
      <c r="AG11">
        <f t="shared" si="15"/>
        <v>2</v>
      </c>
      <c r="AH11">
        <f t="shared" si="15"/>
        <v>5</v>
      </c>
      <c r="AI11">
        <f t="shared" si="15"/>
        <v>3</v>
      </c>
      <c r="AJ11">
        <f t="shared" si="15"/>
        <v>3</v>
      </c>
      <c r="AK11">
        <f t="shared" ref="AK11:AZ26" si="16">VALUE(MID($A11,AK$1+1,1))</f>
        <v>1</v>
      </c>
      <c r="AL11">
        <f t="shared" si="16"/>
        <v>1</v>
      </c>
      <c r="AM11">
        <f t="shared" si="16"/>
        <v>1</v>
      </c>
      <c r="AN11">
        <f t="shared" si="16"/>
        <v>5</v>
      </c>
      <c r="AO11">
        <f t="shared" si="16"/>
        <v>5</v>
      </c>
      <c r="AP11">
        <f t="shared" si="16"/>
        <v>4</v>
      </c>
      <c r="AQ11">
        <f t="shared" si="16"/>
        <v>0</v>
      </c>
      <c r="AR11">
        <f t="shared" si="16"/>
        <v>2</v>
      </c>
      <c r="AS11">
        <f t="shared" si="16"/>
        <v>2</v>
      </c>
      <c r="AT11">
        <f t="shared" si="16"/>
        <v>2</v>
      </c>
      <c r="AU11">
        <f t="shared" si="16"/>
        <v>7</v>
      </c>
      <c r="AV11">
        <f t="shared" si="16"/>
        <v>4</v>
      </c>
      <c r="AW11">
        <f t="shared" si="16"/>
        <v>4</v>
      </c>
      <c r="AX11">
        <f t="shared" si="16"/>
        <v>5</v>
      </c>
      <c r="AY11">
        <f t="shared" si="16"/>
        <v>1</v>
      </c>
      <c r="AZ11">
        <f t="shared" si="16"/>
        <v>6</v>
      </c>
      <c r="BA11">
        <f t="shared" ref="BA11:BP40" si="17">VALUE(MID($A11,BA$1+1,1))</f>
        <v>2</v>
      </c>
      <c r="BB11">
        <f t="shared" si="17"/>
        <v>6</v>
      </c>
      <c r="BC11">
        <f t="shared" si="17"/>
        <v>6</v>
      </c>
      <c r="BD11">
        <f t="shared" si="17"/>
        <v>1</v>
      </c>
      <c r="BE11">
        <f t="shared" si="17"/>
        <v>6</v>
      </c>
      <c r="BF11">
        <f t="shared" si="17"/>
        <v>7</v>
      </c>
      <c r="BG11">
        <f t="shared" si="17"/>
        <v>2</v>
      </c>
      <c r="BH11">
        <f t="shared" si="17"/>
        <v>5</v>
      </c>
      <c r="BI11">
        <f t="shared" si="17"/>
        <v>4</v>
      </c>
      <c r="BJ11">
        <f t="shared" si="17"/>
        <v>2</v>
      </c>
      <c r="BK11">
        <f t="shared" si="17"/>
        <v>1</v>
      </c>
      <c r="BL11">
        <f t="shared" si="17"/>
        <v>6</v>
      </c>
      <c r="BM11">
        <f t="shared" si="17"/>
        <v>3</v>
      </c>
      <c r="BN11">
        <f t="shared" si="17"/>
        <v>5</v>
      </c>
      <c r="BO11">
        <f t="shared" si="17"/>
        <v>4</v>
      </c>
      <c r="BP11">
        <f t="shared" si="17"/>
        <v>0</v>
      </c>
      <c r="BQ11">
        <f t="shared" si="14"/>
        <v>4</v>
      </c>
      <c r="BR11">
        <f t="shared" si="14"/>
        <v>3</v>
      </c>
      <c r="BS11">
        <f t="shared" si="7"/>
        <v>5</v>
      </c>
      <c r="BT11">
        <f t="shared" si="7"/>
        <v>3</v>
      </c>
      <c r="BU11">
        <f t="shared" si="7"/>
        <v>3</v>
      </c>
      <c r="BV11">
        <f t="shared" si="7"/>
        <v>0</v>
      </c>
      <c r="BW11">
        <f t="shared" si="7"/>
        <v>2</v>
      </c>
      <c r="BX11">
        <f t="shared" si="7"/>
        <v>0</v>
      </c>
      <c r="BY11">
        <f t="shared" si="7"/>
        <v>3</v>
      </c>
      <c r="BZ11">
        <f t="shared" si="7"/>
        <v>4</v>
      </c>
      <c r="CA11">
        <f t="shared" si="7"/>
        <v>6</v>
      </c>
      <c r="CB11">
        <f t="shared" si="7"/>
        <v>5</v>
      </c>
      <c r="CC11">
        <f t="shared" si="7"/>
        <v>0</v>
      </c>
      <c r="CD11">
        <f t="shared" si="7"/>
        <v>2</v>
      </c>
      <c r="CE11">
        <f t="shared" si="7"/>
        <v>0</v>
      </c>
      <c r="CF11">
        <f t="shared" si="7"/>
        <v>3</v>
      </c>
      <c r="CG11">
        <f t="shared" si="7"/>
        <v>2</v>
      </c>
      <c r="CH11">
        <f t="shared" si="7"/>
        <v>5</v>
      </c>
      <c r="CI11">
        <f t="shared" si="7"/>
        <v>3</v>
      </c>
      <c r="CJ11">
        <f t="shared" si="7"/>
        <v>4</v>
      </c>
      <c r="CK11">
        <f t="shared" si="7"/>
        <v>2</v>
      </c>
      <c r="CL11">
        <f t="shared" si="7"/>
        <v>3</v>
      </c>
      <c r="CM11">
        <f t="shared" si="7"/>
        <v>1</v>
      </c>
      <c r="CN11">
        <f t="shared" si="7"/>
        <v>1</v>
      </c>
      <c r="CO11">
        <f t="shared" si="7"/>
        <v>2</v>
      </c>
      <c r="CP11">
        <f t="shared" si="7"/>
        <v>1</v>
      </c>
      <c r="CQ11">
        <f t="shared" si="7"/>
        <v>0</v>
      </c>
      <c r="CR11">
        <f t="shared" si="11"/>
        <v>4</v>
      </c>
      <c r="CS11">
        <f t="shared" si="8"/>
        <v>4</v>
      </c>
      <c r="CT11">
        <f t="shared" si="8"/>
        <v>4</v>
      </c>
      <c r="CU11">
        <f t="shared" si="8"/>
        <v>4</v>
      </c>
      <c r="CV11">
        <f t="shared" si="8"/>
        <v>1</v>
      </c>
      <c r="CW11">
        <f t="shared" si="8"/>
        <v>2</v>
      </c>
      <c r="CX11">
        <f t="shared" si="9"/>
        <v>2</v>
      </c>
      <c r="CY11">
        <f t="shared" si="9"/>
        <v>0</v>
      </c>
      <c r="CZ11">
        <v>-1</v>
      </c>
      <c r="DB11">
        <f>IF(OR(E11&gt;MAX(E$2:E10),E11&gt;MAX(E12:E$102),E11&gt;MAX($D11:D11),E11&gt;MAX(F11:$CZ11)),1,0)</f>
        <v>1</v>
      </c>
      <c r="DC11">
        <f>IF(OR(F11&gt;MAX(F$2:F10),F11&gt;MAX(F12:F$102),F11&gt;MAX($D11:E11),F11&gt;MAX(G11:$CZ11)),1,0)</f>
        <v>1</v>
      </c>
      <c r="DD11">
        <f>IF(OR(G11&gt;MAX(G$2:G10),G11&gt;MAX(G12:G$102),G11&gt;MAX($D11:F11),G11&gt;MAX(H11:$CZ11)),1,0)</f>
        <v>1</v>
      </c>
      <c r="DE11">
        <f>IF(OR(H11&gt;MAX(H$2:H10),H11&gt;MAX(H12:H$102),H11&gt;MAX($D11:G11),H11&gt;MAX(I11:$CZ11)),1,0)</f>
        <v>0</v>
      </c>
      <c r="DF11">
        <f>IF(OR(I11&gt;MAX(I$2:I10),I11&gt;MAX(I12:I$102),I11&gt;MAX($D11:H11),I11&gt;MAX(J11:$CZ11)),1,0)</f>
        <v>0</v>
      </c>
      <c r="DG11">
        <f>IF(OR(J11&gt;MAX(J$2:J10),J11&gt;MAX(J12:J$102),J11&gt;MAX($D11:I11),J11&gt;MAX(K11:$CZ11)),1,0)</f>
        <v>0</v>
      </c>
      <c r="DH11">
        <f>IF(OR(K11&gt;MAX(K$2:K10),K11&gt;MAX(K12:K$102),K11&gt;MAX($D11:J11),K11&gt;MAX(L11:$CZ11)),1,0)</f>
        <v>0</v>
      </c>
      <c r="DI11">
        <f>IF(OR(L11&gt;MAX(L$2:L10),L11&gt;MAX(L12:L$102),L11&gt;MAX($D11:K11),L11&gt;MAX(M11:$CZ11)),1,0)</f>
        <v>1</v>
      </c>
      <c r="DJ11">
        <f>IF(OR(M11&gt;MAX(M$2:M10),M11&gt;MAX(M12:M$102),M11&gt;MAX($D11:L11),M11&gt;MAX(N11:$CZ11)),1,0)</f>
        <v>0</v>
      </c>
      <c r="DK11">
        <f>IF(OR(N11&gt;MAX(N$2:N10),N11&gt;MAX(N12:N$102),N11&gt;MAX($D11:M11),N11&gt;MAX(O11:$CZ11)),1,0)</f>
        <v>0</v>
      </c>
      <c r="DL11">
        <f>IF(OR(O11&gt;MAX(O$2:O10),O11&gt;MAX(O12:O$102),O11&gt;MAX($D11:N11),O11&gt;MAX(P11:$CZ11)),1,0)</f>
        <v>0</v>
      </c>
      <c r="DM11">
        <f>IF(OR(P11&gt;MAX(P$2:P10),P11&gt;MAX(P12:P$102),P11&gt;MAX($D11:O11),P11&gt;MAX(Q11:$CZ11)),1,0)</f>
        <v>0</v>
      </c>
      <c r="DN11">
        <f>IF(OR(Q11&gt;MAX(Q$2:Q10),Q11&gt;MAX(Q12:Q$102),Q11&gt;MAX($D11:P11),Q11&gt;MAX(R11:$CZ11)),1,0)</f>
        <v>0</v>
      </c>
      <c r="DO11">
        <f>IF(OR(R11&gt;MAX(R$2:R10),R11&gt;MAX(R12:R$102),R11&gt;MAX($D11:Q11),R11&gt;MAX(S11:$CZ11)),1,0)</f>
        <v>0</v>
      </c>
      <c r="DP11">
        <f>IF(OR(S11&gt;MAX(S$2:S10),S11&gt;MAX(S12:S$102),S11&gt;MAX($D11:R11),S11&gt;MAX(T11:$CZ11)),1,0)</f>
        <v>0</v>
      </c>
      <c r="DQ11">
        <f>IF(OR(T11&gt;MAX(T$2:T10),T11&gt;MAX(T12:T$102),T11&gt;MAX($D11:S11),T11&gt;MAX(U11:$CZ11)),1,0)</f>
        <v>1</v>
      </c>
      <c r="DR11">
        <f>IF(OR(U11&gt;MAX(U$2:U10),U11&gt;MAX(U12:U$102),U11&gt;MAX($D11:T11),U11&gt;MAX(V11:$CZ11)),1,0)</f>
        <v>0</v>
      </c>
      <c r="DS11">
        <f>IF(OR(V11&gt;MAX(V$2:V10),V11&gt;MAX(V12:V$102),V11&gt;MAX($D11:U11),V11&gt;MAX(W11:$CZ11)),1,0)</f>
        <v>0</v>
      </c>
      <c r="DT11">
        <f>IF(OR(W11&gt;MAX(W$2:W10),W11&gt;MAX(W12:W$102),W11&gt;MAX($D11:V11),W11&gt;MAX(X11:$CZ11)),1,0)</f>
        <v>0</v>
      </c>
      <c r="DU11">
        <f>IF(OR(X11&gt;MAX(X$2:X10),X11&gt;MAX(X12:X$102),X11&gt;MAX($D11:W11),X11&gt;MAX(Y11:$CZ11)),1,0)</f>
        <v>0</v>
      </c>
      <c r="DV11">
        <f>IF(OR(Y11&gt;MAX(Y$2:Y10),Y11&gt;MAX(Y12:Y$102),Y11&gt;MAX($D11:X11),Y11&gt;MAX(Z11:$CZ11)),1,0)</f>
        <v>0</v>
      </c>
      <c r="DW11">
        <f>IF(OR(Z11&gt;MAX(Z$2:Z10),Z11&gt;MAX(Z12:Z$102),Z11&gt;MAX($D11:Y11),Z11&gt;MAX(AA11:$CZ11)),1,0)</f>
        <v>0</v>
      </c>
      <c r="DX11">
        <f>IF(OR(AA11&gt;MAX(AA$2:AA10),AA11&gt;MAX(AA12:AA$102),AA11&gt;MAX($D11:Z11),AA11&gt;MAX(AB11:$CZ11)),1,0)</f>
        <v>1</v>
      </c>
      <c r="DY11">
        <f>IF(OR(AB11&gt;MAX(AB$2:AB10),AB11&gt;MAX(AB12:AB$102),AB11&gt;MAX($D11:AA11),AB11&gt;MAX(AC11:$CZ11)),1,0)</f>
        <v>0</v>
      </c>
      <c r="DZ11">
        <f>IF(OR(AC11&gt;MAX(AC$2:AC10),AC11&gt;MAX(AC12:AC$102),AC11&gt;MAX($D11:AB11),AC11&gt;MAX(AD11:$CZ11)),1,0)</f>
        <v>0</v>
      </c>
      <c r="EA11">
        <f>IF(OR(AD11&gt;MAX(AD$2:AD10),AD11&gt;MAX(AD12:AD$102),AD11&gt;MAX($D11:AC11),AD11&gt;MAX(AE11:$CZ11)),1,0)</f>
        <v>0</v>
      </c>
      <c r="EB11">
        <f>IF(OR(AE11&gt;MAX(AE$2:AE10),AE11&gt;MAX(AE12:AE$102),AE11&gt;MAX($D11:AD11),AE11&gt;MAX(AF11:$CZ11)),1,0)</f>
        <v>0</v>
      </c>
      <c r="EC11">
        <f>IF(OR(AF11&gt;MAX(AF$2:AF10),AF11&gt;MAX(AF12:AF$102),AF11&gt;MAX($D11:AE11),AF11&gt;MAX(AG11:$CZ11)),1,0)</f>
        <v>1</v>
      </c>
      <c r="ED11">
        <f>IF(OR(AG11&gt;MAX(AG$2:AG10),AG11&gt;MAX(AG12:AG$102),AG11&gt;MAX($D11:AF11),AG11&gt;MAX(AH11:$CZ11)),1,0)</f>
        <v>0</v>
      </c>
      <c r="EE11">
        <f>IF(OR(AH11&gt;MAX(AH$2:AH10),AH11&gt;MAX(AH12:AH$102),AH11&gt;MAX($D11:AG11),AH11&gt;MAX(AI11:$CZ11)),1,0)</f>
        <v>1</v>
      </c>
      <c r="EF11">
        <f>IF(OR(AI11&gt;MAX(AI$2:AI10),AI11&gt;MAX(AI12:AI$102),AI11&gt;MAX($D11:AH11),AI11&gt;MAX(AJ11:$CZ11)),1,0)</f>
        <v>0</v>
      </c>
      <c r="EG11">
        <f>IF(OR(AJ11&gt;MAX(AJ$2:AJ10),AJ11&gt;MAX(AJ12:AJ$102),AJ11&gt;MAX($D11:AI11),AJ11&gt;MAX(AK11:$CZ11)),1,0)</f>
        <v>0</v>
      </c>
      <c r="EH11">
        <f>IF(OR(AK11&gt;MAX(AK$2:AK10),AK11&gt;MAX(AK12:AK$102),AK11&gt;MAX($D11:AJ11),AK11&gt;MAX(AL11:$CZ11)),1,0)</f>
        <v>0</v>
      </c>
      <c r="EI11">
        <f>IF(OR(AL11&gt;MAX(AL$2:AL10),AL11&gt;MAX(AL12:AL$102),AL11&gt;MAX($D11:AK11),AL11&gt;MAX(AM11:$CZ11)),1,0)</f>
        <v>0</v>
      </c>
      <c r="EJ11">
        <f>IF(OR(AM11&gt;MAX(AM$2:AM10),AM11&gt;MAX(AM12:AM$102),AM11&gt;MAX($D11:AL11),AM11&gt;MAX(AN11:$CZ11)),1,0)</f>
        <v>0</v>
      </c>
      <c r="EK11">
        <f>IF(OR(AN11&gt;MAX(AN$2:AN10),AN11&gt;MAX(AN12:AN$102),AN11&gt;MAX($D11:AM11),AN11&gt;MAX(AO11:$CZ11)),1,0)</f>
        <v>0</v>
      </c>
      <c r="EL11">
        <f>IF(OR(AO11&gt;MAX(AO$2:AO10),AO11&gt;MAX(AO12:AO$102),AO11&gt;MAX($D11:AN11),AO11&gt;MAX(AP11:$CZ11)),1,0)</f>
        <v>0</v>
      </c>
      <c r="EM11">
        <f>IF(OR(AP11&gt;MAX(AP$2:AP10),AP11&gt;MAX(AP12:AP$102),AP11&gt;MAX($D11:AO11),AP11&gt;MAX(AQ11:$CZ11)),1,0)</f>
        <v>0</v>
      </c>
      <c r="EN11">
        <f>IF(OR(AQ11&gt;MAX(AQ$2:AQ10),AQ11&gt;MAX(AQ12:AQ$102),AQ11&gt;MAX($D11:AP11),AQ11&gt;MAX(AR11:$CZ11)),1,0)</f>
        <v>0</v>
      </c>
      <c r="EO11">
        <f>IF(OR(AR11&gt;MAX(AR$2:AR10),AR11&gt;MAX(AR12:AR$102),AR11&gt;MAX($D11:AQ11),AR11&gt;MAX(AS11:$CZ11)),1,0)</f>
        <v>0</v>
      </c>
      <c r="EP11">
        <f>IF(OR(AS11&gt;MAX(AS$2:AS10),AS11&gt;MAX(AS12:AS$102),AS11&gt;MAX($D11:AR11),AS11&gt;MAX(AT11:$CZ11)),1,0)</f>
        <v>0</v>
      </c>
      <c r="EQ11">
        <f>IF(OR(AT11&gt;MAX(AT$2:AT10),AT11&gt;MAX(AT12:AT$102),AT11&gt;MAX($D11:AS11),AT11&gt;MAX(AU11:$CZ11)),1,0)</f>
        <v>0</v>
      </c>
      <c r="ER11">
        <f>IF(OR(AU11&gt;MAX(AU$2:AU10),AU11&gt;MAX(AU12:AU$102),AU11&gt;MAX($D11:AT11),AU11&gt;MAX(AV11:$CZ11)),1,0)</f>
        <v>1</v>
      </c>
      <c r="ES11">
        <f>IF(OR(AV11&gt;MAX(AV$2:AV10),AV11&gt;MAX(AV12:AV$102),AV11&gt;MAX($D11:AU11),AV11&gt;MAX(AW11:$CZ11)),1,0)</f>
        <v>0</v>
      </c>
      <c r="ET11">
        <f>IF(OR(AW11&gt;MAX(AW$2:AW10),AW11&gt;MAX(AW12:AW$102),AW11&gt;MAX($D11:AV11),AW11&gt;MAX(AX11:$CZ11)),1,0)</f>
        <v>0</v>
      </c>
      <c r="EU11">
        <f>IF(OR(AX11&gt;MAX(AX$2:AX10),AX11&gt;MAX(AX12:AX$102),AX11&gt;MAX($D11:AW11),AX11&gt;MAX(AY11:$CZ11)),1,0)</f>
        <v>0</v>
      </c>
      <c r="EV11">
        <f>IF(OR(AY11&gt;MAX(AY$2:AY10),AY11&gt;MAX(AY12:AY$102),AY11&gt;MAX($D11:AX11),AY11&gt;MAX(AZ11:$CZ11)),1,0)</f>
        <v>0</v>
      </c>
      <c r="EW11">
        <f>IF(OR(AZ11&gt;MAX(AZ$2:AZ10),AZ11&gt;MAX(AZ12:AZ$102),AZ11&gt;MAX($D11:AY11),AZ11&gt;MAX(BA11:$CZ11)),1,0)</f>
        <v>0</v>
      </c>
      <c r="EX11">
        <f>IF(OR(BA11&gt;MAX(BA$2:BA10),BA11&gt;MAX(BA12:BA$102),BA11&gt;MAX($D11:AZ11),BA11&gt;MAX(BB11:$CZ11)),1,0)</f>
        <v>0</v>
      </c>
      <c r="EY11">
        <f>IF(OR(BB11&gt;MAX(BB$2:BB10),BB11&gt;MAX(BB12:BB$102),BB11&gt;MAX($D11:BA11),BB11&gt;MAX(BC11:$CZ11)),1,0)</f>
        <v>1</v>
      </c>
      <c r="EZ11">
        <f>IF(OR(BC11&gt;MAX(BC$2:BC10),BC11&gt;MAX(BC12:BC$102),BC11&gt;MAX($D11:BB11),BC11&gt;MAX(BD11:$CZ11)),1,0)</f>
        <v>0</v>
      </c>
      <c r="FA11">
        <f>IF(OR(BD11&gt;MAX(BD$2:BD10),BD11&gt;MAX(BD12:BD$102),BD11&gt;MAX($D11:BC11),BD11&gt;MAX(BE11:$CZ11)),1,0)</f>
        <v>0</v>
      </c>
      <c r="FB11">
        <f>IF(OR(BE11&gt;MAX(BE$2:BE10),BE11&gt;MAX(BE12:BE$102),BE11&gt;MAX($D11:BD11),BE11&gt;MAX(BF11:$CZ11)),1,0)</f>
        <v>0</v>
      </c>
      <c r="FC11">
        <f>IF(OR(BF11&gt;MAX(BF$2:BF10),BF11&gt;MAX(BF12:BF$102),BF11&gt;MAX($D11:BE11),BF11&gt;MAX(BG11:$CZ11)),1,0)</f>
        <v>1</v>
      </c>
      <c r="FD11">
        <f>IF(OR(BG11&gt;MAX(BG$2:BG10),BG11&gt;MAX(BG12:BG$102),BG11&gt;MAX($D11:BF11),BG11&gt;MAX(BH11:$CZ11)),1,0)</f>
        <v>0</v>
      </c>
      <c r="FE11">
        <f>IF(OR(BH11&gt;MAX(BH$2:BH10),BH11&gt;MAX(BH12:BH$102),BH11&gt;MAX($D11:BG11),BH11&gt;MAX(BI11:$CZ11)),1,0)</f>
        <v>0</v>
      </c>
      <c r="FF11">
        <f>IF(OR(BI11&gt;MAX(BI$2:BI10),BI11&gt;MAX(BI12:BI$102),BI11&gt;MAX($D11:BH11),BI11&gt;MAX(BJ11:$CZ11)),1,0)</f>
        <v>0</v>
      </c>
      <c r="FG11">
        <f>IF(OR(BJ11&gt;MAX(BJ$2:BJ10),BJ11&gt;MAX(BJ12:BJ$102),BJ11&gt;MAX($D11:BI11),BJ11&gt;MAX(BK11:$CZ11)),1,0)</f>
        <v>0</v>
      </c>
      <c r="FH11">
        <f>IF(OR(BK11&gt;MAX(BK$2:BK10),BK11&gt;MAX(BK12:BK$102),BK11&gt;MAX($D11:BJ11),BK11&gt;MAX(BL11:$CZ11)),1,0)</f>
        <v>0</v>
      </c>
      <c r="FI11">
        <f>IF(OR(BL11&gt;MAX(BL$2:BL10),BL11&gt;MAX(BL12:BL$102),BL11&gt;MAX($D11:BK11),BL11&gt;MAX(BM11:$CZ11)),1,0)</f>
        <v>0</v>
      </c>
      <c r="FJ11">
        <f>IF(OR(BM11&gt;MAX(BM$2:BM10),BM11&gt;MAX(BM12:BM$102),BM11&gt;MAX($D11:BL11),BM11&gt;MAX(BN11:$CZ11)),1,0)</f>
        <v>0</v>
      </c>
      <c r="FK11">
        <f>IF(OR(BN11&gt;MAX(BN$2:BN10),BN11&gt;MAX(BN12:BN$102),BN11&gt;MAX($D11:BM11),BN11&gt;MAX(BO11:$CZ11)),1,0)</f>
        <v>0</v>
      </c>
      <c r="FL11">
        <f>IF(OR(BO11&gt;MAX(BO$2:BO10),BO11&gt;MAX(BO12:BO$102),BO11&gt;MAX($D11:BN11),BO11&gt;MAX(BP11:$CZ11)),1,0)</f>
        <v>0</v>
      </c>
      <c r="FM11">
        <f>IF(OR(BP11&gt;MAX(BP$2:BP10),BP11&gt;MAX(BP12:BP$102),BP11&gt;MAX($D11:BO11),BP11&gt;MAX(BQ11:$CZ11)),1,0)</f>
        <v>0</v>
      </c>
      <c r="FN11">
        <f>IF(OR(BQ11&gt;MAX(BQ$2:BQ10),BQ11&gt;MAX(BQ12:BQ$102),BQ11&gt;MAX($D11:BP11),BQ11&gt;MAX(BR11:$CZ11)),1,0)</f>
        <v>0</v>
      </c>
      <c r="FO11">
        <f>IF(OR(BR11&gt;MAX(BR$2:BR10),BR11&gt;MAX(BR12:BR$102),BR11&gt;MAX($D11:BQ11),BR11&gt;MAX(BS11:$CZ11)),1,0)</f>
        <v>0</v>
      </c>
      <c r="FP11">
        <f>IF(OR(BS11&gt;MAX(BS$2:BS10),BS11&gt;MAX(BS12:BS$102),BS11&gt;MAX($D11:BR11),BS11&gt;MAX(BT11:$CZ11)),1,0)</f>
        <v>0</v>
      </c>
      <c r="FQ11">
        <f>IF(OR(BT11&gt;MAX(BT$2:BT10),BT11&gt;MAX(BT12:BT$102),BT11&gt;MAX($D11:BS11),BT11&gt;MAX(BU11:$CZ11)),1,0)</f>
        <v>0</v>
      </c>
      <c r="FR11">
        <f>IF(OR(BU11&gt;MAX(BU$2:BU10),BU11&gt;MAX(BU12:BU$102),BU11&gt;MAX($D11:BT11),BU11&gt;MAX(BV11:$CZ11)),1,0)</f>
        <v>0</v>
      </c>
      <c r="FS11">
        <f>IF(OR(BV11&gt;MAX(BV$2:BV10),BV11&gt;MAX(BV12:BV$102),BV11&gt;MAX($D11:BU11),BV11&gt;MAX(BW11:$CZ11)),1,0)</f>
        <v>0</v>
      </c>
      <c r="FT11">
        <f>IF(OR(BW11&gt;MAX(BW$2:BW10),BW11&gt;MAX(BW12:BW$102),BW11&gt;MAX($D11:BV11),BW11&gt;MAX(BX11:$CZ11)),1,0)</f>
        <v>0</v>
      </c>
      <c r="FU11">
        <f>IF(OR(BX11&gt;MAX(BX$2:BX10),BX11&gt;MAX(BX12:BX$102),BX11&gt;MAX($D11:BW11),BX11&gt;MAX(BY11:$CZ11)),1,0)</f>
        <v>0</v>
      </c>
      <c r="FV11">
        <f>IF(OR(BY11&gt;MAX(BY$2:BY10),BY11&gt;MAX(BY12:BY$102),BY11&gt;MAX($D11:BX11),BY11&gt;MAX(BZ11:$CZ11)),1,0)</f>
        <v>0</v>
      </c>
      <c r="FW11">
        <f>IF(OR(BZ11&gt;MAX(BZ$2:BZ10),BZ11&gt;MAX(BZ12:BZ$102),BZ11&gt;MAX($D11:BY11),BZ11&gt;MAX(CA11:$CZ11)),1,0)</f>
        <v>0</v>
      </c>
      <c r="FX11">
        <f>IF(OR(CA11&gt;MAX(CA$2:CA10),CA11&gt;MAX(CA12:CA$102),CA11&gt;MAX($D11:BZ11),CA11&gt;MAX(CB11:$CZ11)),1,0)</f>
        <v>1</v>
      </c>
      <c r="FY11">
        <f>IF(OR(CB11&gt;MAX(CB$2:CB10),CB11&gt;MAX(CB12:CB$102),CB11&gt;MAX($D11:CA11),CB11&gt;MAX(CC11:$CZ11)),1,0)</f>
        <v>0</v>
      </c>
      <c r="FZ11">
        <f>IF(OR(CC11&gt;MAX(CC$2:CC10),CC11&gt;MAX(CC12:CC$102),CC11&gt;MAX($D11:CB11),CC11&gt;MAX(CD11:$CZ11)),1,0)</f>
        <v>0</v>
      </c>
      <c r="GA11">
        <f>IF(OR(CD11&gt;MAX(CD$2:CD10),CD11&gt;MAX(CD12:CD$102),CD11&gt;MAX($D11:CC11),CD11&gt;MAX(CE11:$CZ11)),1,0)</f>
        <v>0</v>
      </c>
      <c r="GB11">
        <f>IF(OR(CE11&gt;MAX(CE$2:CE10),CE11&gt;MAX(CE12:CE$102),CE11&gt;MAX($D11:CD11),CE11&gt;MAX(CF11:$CZ11)),1,0)</f>
        <v>0</v>
      </c>
      <c r="GC11">
        <f>IF(OR(CF11&gt;MAX(CF$2:CF10),CF11&gt;MAX(CF12:CF$102),CF11&gt;MAX($D11:CE11),CF11&gt;MAX(CG11:$CZ11)),1,0)</f>
        <v>0</v>
      </c>
      <c r="GD11">
        <f>IF(OR(CG11&gt;MAX(CG$2:CG10),CG11&gt;MAX(CG12:CG$102),CG11&gt;MAX($D11:CF11),CG11&gt;MAX(CH11:$CZ11)),1,0)</f>
        <v>0</v>
      </c>
      <c r="GE11">
        <f>IF(OR(CH11&gt;MAX(CH$2:CH10),CH11&gt;MAX(CH12:CH$102),CH11&gt;MAX($D11:CG11),CH11&gt;MAX(CI11:$CZ11)),1,0)</f>
        <v>1</v>
      </c>
      <c r="GF11">
        <f>IF(OR(CI11&gt;MAX(CI$2:CI10),CI11&gt;MAX(CI12:CI$102),CI11&gt;MAX($D11:CH11),CI11&gt;MAX(CJ11:$CZ11)),1,0)</f>
        <v>0</v>
      </c>
      <c r="GG11">
        <f>IF(OR(CJ11&gt;MAX(CJ$2:CJ10),CJ11&gt;MAX(CJ12:CJ$102),CJ11&gt;MAX($D11:CI11),CJ11&gt;MAX(CK11:$CZ11)),1,0)</f>
        <v>0</v>
      </c>
      <c r="GH11">
        <f>IF(OR(CK11&gt;MAX(CK$2:CK10),CK11&gt;MAX(CK12:CK$102),CK11&gt;MAX($D11:CJ11),CK11&gt;MAX(CL11:$CZ11)),1,0)</f>
        <v>0</v>
      </c>
      <c r="GI11">
        <f>IF(OR(CL11&gt;MAX(CL$2:CL10),CL11&gt;MAX(CL12:CL$102),CL11&gt;MAX($D11:CK11),CL11&gt;MAX(CM11:$CZ11)),1,0)</f>
        <v>0</v>
      </c>
      <c r="GJ11">
        <f>IF(OR(CM11&gt;MAX(CM$2:CM10),CM11&gt;MAX(CM12:CM$102),CM11&gt;MAX($D11:CL11),CM11&gt;MAX(CN11:$CZ11)),1,0)</f>
        <v>0</v>
      </c>
      <c r="GK11">
        <f>IF(OR(CN11&gt;MAX(CN$2:CN10),CN11&gt;MAX(CN12:CN$102),CN11&gt;MAX($D11:CM11),CN11&gt;MAX(CO11:$CZ11)),1,0)</f>
        <v>0</v>
      </c>
      <c r="GL11">
        <f>IF(OR(CO11&gt;MAX(CO$2:CO10),CO11&gt;MAX(CO12:CO$102),CO11&gt;MAX($D11:CN11),CO11&gt;MAX(CP11:$CZ11)),1,0)</f>
        <v>0</v>
      </c>
      <c r="GM11">
        <f>IF(OR(CP11&gt;MAX(CP$2:CP10),CP11&gt;MAX(CP12:CP$102),CP11&gt;MAX($D11:CO11),CP11&gt;MAX(CQ11:$CZ11)),1,0)</f>
        <v>0</v>
      </c>
      <c r="GN11">
        <f>IF(OR(CQ11&gt;MAX(CQ$2:CQ10),CQ11&gt;MAX(CQ12:CQ$102),CQ11&gt;MAX($D11:CP11),CQ11&gt;MAX(CR11:$CZ11)),1,0)</f>
        <v>0</v>
      </c>
      <c r="GO11">
        <f>IF(OR(CR11&gt;MAX(CR$2:CR10),CR11&gt;MAX(CR12:CR$102),CR11&gt;MAX($D11:CQ11),CR11&gt;MAX(CS11:$CZ11)),1,0)</f>
        <v>0</v>
      </c>
      <c r="GP11">
        <f>IF(OR(CS11&gt;MAX(CS$2:CS10),CS11&gt;MAX(CS12:CS$102),CS11&gt;MAX($D11:CR11),CS11&gt;MAX(CT11:$CZ11)),1,0)</f>
        <v>0</v>
      </c>
      <c r="GQ11">
        <f>IF(OR(CT11&gt;MAX(CT$2:CT10),CT11&gt;MAX(CT12:CT$102),CT11&gt;MAX($D11:CS11),CT11&gt;MAX(CU11:$CZ11)),1,0)</f>
        <v>0</v>
      </c>
      <c r="GR11">
        <f>IF(OR(CU11&gt;MAX(CU$2:CU10),CU11&gt;MAX(CU12:CU$102),CU11&gt;MAX($D11:CT11),CU11&gt;MAX(CV11:$CZ11)),1,0)</f>
        <v>1</v>
      </c>
      <c r="GS11">
        <f>IF(OR(CV11&gt;MAX(CV$2:CV10),CV11&gt;MAX(CV12:CV$102),CV11&gt;MAX($D11:CU11),CV11&gt;MAX(CW11:$CZ11)),1,0)</f>
        <v>0</v>
      </c>
      <c r="GT11">
        <f>IF(OR(CW11&gt;MAX(CW$2:CW10),CW11&gt;MAX(CW12:CW$102),CW11&gt;MAX($D11:CV11),CW11&gt;MAX(CX11:$CZ11)),1,0)</f>
        <v>0</v>
      </c>
      <c r="GU11">
        <f>IF(OR(CX11&gt;MAX(CX$2:CX10),CX11&gt;MAX(CX12:CX$102),CX11&gt;MAX($D11:CW11),CX11&gt;MAX(CY11:$CZ11)),1,0)</f>
        <v>1</v>
      </c>
      <c r="GV11">
        <f>IF(OR(CY11&gt;MAX(CY$2:CY10),CY11&gt;MAX(CY12:CY$102),CY11&gt;MAX($D11:CX11),CY11&gt;MAX(CZ11:$CZ11)),1,0)</f>
        <v>1</v>
      </c>
    </row>
    <row r="12" spans="1:204" ht="17" x14ac:dyDescent="0.25">
      <c r="A12" s="1" t="s">
        <v>10</v>
      </c>
      <c r="B12" s="5"/>
      <c r="C12">
        <f t="shared" si="12"/>
        <v>10</v>
      </c>
      <c r="D12">
        <v>-1</v>
      </c>
      <c r="E12">
        <f t="shared" si="10"/>
        <v>2</v>
      </c>
      <c r="F12">
        <f t="shared" si="10"/>
        <v>3</v>
      </c>
      <c r="G12">
        <f t="shared" si="10"/>
        <v>3</v>
      </c>
      <c r="H12">
        <f t="shared" si="10"/>
        <v>4</v>
      </c>
      <c r="I12">
        <f t="shared" si="10"/>
        <v>1</v>
      </c>
      <c r="J12">
        <f t="shared" si="10"/>
        <v>4</v>
      </c>
      <c r="K12">
        <f t="shared" si="10"/>
        <v>0</v>
      </c>
      <c r="L12">
        <f t="shared" si="10"/>
        <v>3</v>
      </c>
      <c r="M12">
        <f t="shared" si="10"/>
        <v>0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3</v>
      </c>
      <c r="R12">
        <f t="shared" si="10"/>
        <v>1</v>
      </c>
      <c r="S12">
        <f t="shared" si="10"/>
        <v>5</v>
      </c>
      <c r="T12">
        <f t="shared" si="10"/>
        <v>2</v>
      </c>
      <c r="U12">
        <f t="shared" si="15"/>
        <v>5</v>
      </c>
      <c r="V12">
        <f t="shared" si="15"/>
        <v>5</v>
      </c>
      <c r="W12">
        <f t="shared" si="15"/>
        <v>3</v>
      </c>
      <c r="X12">
        <f t="shared" si="15"/>
        <v>3</v>
      </c>
      <c r="Y12">
        <f t="shared" si="15"/>
        <v>5</v>
      </c>
      <c r="Z12">
        <f t="shared" si="15"/>
        <v>1</v>
      </c>
      <c r="AA12">
        <f t="shared" si="15"/>
        <v>2</v>
      </c>
      <c r="AB12">
        <f t="shared" si="15"/>
        <v>6</v>
      </c>
      <c r="AC12">
        <f t="shared" si="15"/>
        <v>0</v>
      </c>
      <c r="AD12">
        <f t="shared" si="15"/>
        <v>5</v>
      </c>
      <c r="AE12">
        <f t="shared" si="15"/>
        <v>5</v>
      </c>
      <c r="AF12">
        <f t="shared" si="15"/>
        <v>2</v>
      </c>
      <c r="AG12">
        <f t="shared" si="15"/>
        <v>6</v>
      </c>
      <c r="AH12">
        <f t="shared" si="15"/>
        <v>3</v>
      </c>
      <c r="AI12">
        <f t="shared" si="15"/>
        <v>1</v>
      </c>
      <c r="AJ12">
        <f t="shared" si="15"/>
        <v>4</v>
      </c>
      <c r="AK12">
        <f t="shared" si="16"/>
        <v>4</v>
      </c>
      <c r="AL12">
        <f t="shared" si="16"/>
        <v>5</v>
      </c>
      <c r="AM12">
        <f t="shared" si="16"/>
        <v>1</v>
      </c>
      <c r="AN12">
        <f t="shared" si="16"/>
        <v>2</v>
      </c>
      <c r="AO12">
        <f t="shared" si="16"/>
        <v>1</v>
      </c>
      <c r="AP12">
        <f t="shared" si="16"/>
        <v>1</v>
      </c>
      <c r="AQ12">
        <f t="shared" si="16"/>
        <v>1</v>
      </c>
      <c r="AR12">
        <f t="shared" si="16"/>
        <v>7</v>
      </c>
      <c r="AS12">
        <f t="shared" si="16"/>
        <v>7</v>
      </c>
      <c r="AT12">
        <f t="shared" si="16"/>
        <v>7</v>
      </c>
      <c r="AU12">
        <f t="shared" si="16"/>
        <v>4</v>
      </c>
      <c r="AV12">
        <f t="shared" si="16"/>
        <v>6</v>
      </c>
      <c r="AW12">
        <f t="shared" si="16"/>
        <v>4</v>
      </c>
      <c r="AX12">
        <f t="shared" si="16"/>
        <v>6</v>
      </c>
      <c r="AY12">
        <f t="shared" si="16"/>
        <v>1</v>
      </c>
      <c r="AZ12">
        <f t="shared" si="16"/>
        <v>1</v>
      </c>
      <c r="BA12">
        <f t="shared" si="17"/>
        <v>5</v>
      </c>
      <c r="BB12">
        <f t="shared" si="17"/>
        <v>6</v>
      </c>
      <c r="BC12">
        <f t="shared" si="17"/>
        <v>5</v>
      </c>
      <c r="BD12">
        <f t="shared" si="17"/>
        <v>2</v>
      </c>
      <c r="BE12">
        <f t="shared" si="17"/>
        <v>1</v>
      </c>
      <c r="BF12">
        <f t="shared" si="17"/>
        <v>6</v>
      </c>
      <c r="BG12">
        <f t="shared" si="17"/>
        <v>1</v>
      </c>
      <c r="BH12">
        <f t="shared" si="17"/>
        <v>5</v>
      </c>
      <c r="BI12">
        <f t="shared" si="17"/>
        <v>7</v>
      </c>
      <c r="BJ12">
        <f t="shared" si="17"/>
        <v>4</v>
      </c>
      <c r="BK12">
        <f t="shared" si="17"/>
        <v>4</v>
      </c>
      <c r="BL12">
        <f t="shared" si="17"/>
        <v>1</v>
      </c>
      <c r="BM12">
        <f t="shared" si="17"/>
        <v>6</v>
      </c>
      <c r="BN12">
        <f t="shared" si="17"/>
        <v>7</v>
      </c>
      <c r="BO12">
        <f t="shared" si="17"/>
        <v>3</v>
      </c>
      <c r="BP12">
        <f t="shared" si="17"/>
        <v>7</v>
      </c>
      <c r="BQ12">
        <f t="shared" si="14"/>
        <v>0</v>
      </c>
      <c r="BR12">
        <f t="shared" si="14"/>
        <v>6</v>
      </c>
      <c r="BS12">
        <f t="shared" si="7"/>
        <v>1</v>
      </c>
      <c r="BT12">
        <f t="shared" si="7"/>
        <v>0</v>
      </c>
      <c r="BU12">
        <f t="shared" si="7"/>
        <v>0</v>
      </c>
      <c r="BV12">
        <f t="shared" si="7"/>
        <v>5</v>
      </c>
      <c r="BW12">
        <f t="shared" si="7"/>
        <v>0</v>
      </c>
      <c r="BX12">
        <f t="shared" si="7"/>
        <v>6</v>
      </c>
      <c r="BY12">
        <f t="shared" si="7"/>
        <v>2</v>
      </c>
      <c r="BZ12">
        <f t="shared" si="7"/>
        <v>4</v>
      </c>
      <c r="CA12">
        <f t="shared" si="7"/>
        <v>1</v>
      </c>
      <c r="CB12">
        <f t="shared" si="7"/>
        <v>4</v>
      </c>
      <c r="CC12">
        <f t="shared" si="7"/>
        <v>2</v>
      </c>
      <c r="CD12">
        <f t="shared" si="7"/>
        <v>3</v>
      </c>
      <c r="CE12">
        <f t="shared" si="7"/>
        <v>0</v>
      </c>
      <c r="CF12">
        <f t="shared" si="7"/>
        <v>3</v>
      </c>
      <c r="CG12">
        <f t="shared" si="7"/>
        <v>0</v>
      </c>
      <c r="CH12">
        <f t="shared" si="7"/>
        <v>4</v>
      </c>
      <c r="CI12">
        <f t="shared" si="7"/>
        <v>0</v>
      </c>
      <c r="CJ12">
        <f t="shared" si="7"/>
        <v>3</v>
      </c>
      <c r="CK12">
        <f t="shared" si="7"/>
        <v>4</v>
      </c>
      <c r="CL12">
        <f t="shared" si="7"/>
        <v>2</v>
      </c>
      <c r="CM12">
        <f t="shared" si="7"/>
        <v>0</v>
      </c>
      <c r="CN12">
        <f t="shared" si="7"/>
        <v>3</v>
      </c>
      <c r="CO12">
        <f t="shared" si="7"/>
        <v>4</v>
      </c>
      <c r="CP12">
        <f t="shared" si="7"/>
        <v>3</v>
      </c>
      <c r="CQ12">
        <f t="shared" si="7"/>
        <v>1</v>
      </c>
      <c r="CR12">
        <f t="shared" si="11"/>
        <v>1</v>
      </c>
      <c r="CS12">
        <f t="shared" si="8"/>
        <v>2</v>
      </c>
      <c r="CT12">
        <f t="shared" si="8"/>
        <v>3</v>
      </c>
      <c r="CU12">
        <f t="shared" si="8"/>
        <v>4</v>
      </c>
      <c r="CV12">
        <f t="shared" si="8"/>
        <v>2</v>
      </c>
      <c r="CW12">
        <f t="shared" si="8"/>
        <v>0</v>
      </c>
      <c r="CX12">
        <f t="shared" si="9"/>
        <v>3</v>
      </c>
      <c r="CY12">
        <f t="shared" si="9"/>
        <v>0</v>
      </c>
      <c r="CZ12">
        <v>-1</v>
      </c>
      <c r="DB12">
        <f>IF(OR(E12&gt;MAX(E$2:E11),E12&gt;MAX(E13:E$102),E12&gt;MAX($D12:D12),E12&gt;MAX(F12:$CZ12)),1,0)</f>
        <v>1</v>
      </c>
      <c r="DC12">
        <f>IF(OR(F12&gt;MAX(F$2:F11),F12&gt;MAX(F13:F$102),F12&gt;MAX($D12:E12),F12&gt;MAX(G12:$CZ12)),1,0)</f>
        <v>1</v>
      </c>
      <c r="DD12">
        <f>IF(OR(G12&gt;MAX(G$2:G11),G12&gt;MAX(G13:G$102),G12&gt;MAX($D12:F12),G12&gt;MAX(H12:$CZ12)),1,0)</f>
        <v>0</v>
      </c>
      <c r="DE12">
        <f>IF(OR(H12&gt;MAX(H$2:H11),H12&gt;MAX(H13:H$102),H12&gt;MAX($D12:G12),H12&gt;MAX(I12:$CZ12)),1,0)</f>
        <v>1</v>
      </c>
      <c r="DF12">
        <f>IF(OR(I12&gt;MAX(I$2:I11),I12&gt;MAX(I13:I$102),I12&gt;MAX($D12:H12),I12&gt;MAX(J12:$CZ12)),1,0)</f>
        <v>0</v>
      </c>
      <c r="DG12">
        <f>IF(OR(J12&gt;MAX(J$2:J11),J12&gt;MAX(J13:J$102),J12&gt;MAX($D12:I12),J12&gt;MAX(K12:$CZ12)),1,0)</f>
        <v>0</v>
      </c>
      <c r="DH12">
        <f>IF(OR(K12&gt;MAX(K$2:K11),K12&gt;MAX(K13:K$102),K12&gt;MAX($D12:J12),K12&gt;MAX(L12:$CZ12)),1,0)</f>
        <v>0</v>
      </c>
      <c r="DI12">
        <f>IF(OR(L12&gt;MAX(L$2:L11),L12&gt;MAX(L13:L$102),L12&gt;MAX($D12:K12),L12&gt;MAX(M12:$CZ12)),1,0)</f>
        <v>0</v>
      </c>
      <c r="DJ12">
        <f>IF(OR(M12&gt;MAX(M$2:M11),M12&gt;MAX(M13:M$102),M12&gt;MAX($D12:L12),M12&gt;MAX(N12:$CZ12)),1,0)</f>
        <v>0</v>
      </c>
      <c r="DK12">
        <f>IF(OR(N12&gt;MAX(N$2:N11),N12&gt;MAX(N13:N$102),N12&gt;MAX($D12:M12),N12&gt;MAX(O12:$CZ12)),1,0)</f>
        <v>0</v>
      </c>
      <c r="DL12">
        <f>IF(OR(O12&gt;MAX(O$2:O11),O12&gt;MAX(O13:O$102),O12&gt;MAX($D12:N12),O12&gt;MAX(P12:$CZ12)),1,0)</f>
        <v>0</v>
      </c>
      <c r="DM12">
        <f>IF(OR(P12&gt;MAX(P$2:P11),P12&gt;MAX(P13:P$102),P12&gt;MAX($D12:O12),P12&gt;MAX(Q12:$CZ12)),1,0)</f>
        <v>0</v>
      </c>
      <c r="DN12">
        <f>IF(OR(Q12&gt;MAX(Q$2:Q11),Q12&gt;MAX(Q13:Q$102),Q12&gt;MAX($D12:P12),Q12&gt;MAX(R12:$CZ12)),1,0)</f>
        <v>0</v>
      </c>
      <c r="DO12">
        <f>IF(OR(R12&gt;MAX(R$2:R11),R12&gt;MAX(R13:R$102),R12&gt;MAX($D12:Q12),R12&gt;MAX(S12:$CZ12)),1,0)</f>
        <v>0</v>
      </c>
      <c r="DP12">
        <f>IF(OR(S12&gt;MAX(S$2:S11),S12&gt;MAX(S13:S$102),S12&gt;MAX($D12:R12),S12&gt;MAX(T12:$CZ12)),1,0)</f>
        <v>1</v>
      </c>
      <c r="DQ12">
        <f>IF(OR(T12&gt;MAX(T$2:T11),T12&gt;MAX(T13:T$102),T12&gt;MAX($D12:S12),T12&gt;MAX(U12:$CZ12)),1,0)</f>
        <v>0</v>
      </c>
      <c r="DR12">
        <f>IF(OR(U12&gt;MAX(U$2:U11),U12&gt;MAX(U13:U$102),U12&gt;MAX($D12:T12),U12&gt;MAX(V12:$CZ12)),1,0)</f>
        <v>1</v>
      </c>
      <c r="DS12">
        <f>IF(OR(V12&gt;MAX(V$2:V11),V12&gt;MAX(V13:V$102),V12&gt;MAX($D12:U12),V12&gt;MAX(W12:$CZ12)),1,0)</f>
        <v>0</v>
      </c>
      <c r="DT12">
        <f>IF(OR(W12&gt;MAX(W$2:W11),W12&gt;MAX(W13:W$102),W12&gt;MAX($D12:V12),W12&gt;MAX(X12:$CZ12)),1,0)</f>
        <v>0</v>
      </c>
      <c r="DU12">
        <f>IF(OR(X12&gt;MAX(X$2:X11),X12&gt;MAX(X13:X$102),X12&gt;MAX($D12:W12),X12&gt;MAX(Y12:$CZ12)),1,0)</f>
        <v>0</v>
      </c>
      <c r="DV12">
        <f>IF(OR(Y12&gt;MAX(Y$2:Y11),Y12&gt;MAX(Y13:Y$102),Y12&gt;MAX($D12:X12),Y12&gt;MAX(Z12:$CZ12)),1,0)</f>
        <v>0</v>
      </c>
      <c r="DW12">
        <f>IF(OR(Z12&gt;MAX(Z$2:Z11),Z12&gt;MAX(Z13:Z$102),Z12&gt;MAX($D12:Y12),Z12&gt;MAX(AA12:$CZ12)),1,0)</f>
        <v>0</v>
      </c>
      <c r="DX12">
        <f>IF(OR(AA12&gt;MAX(AA$2:AA11),AA12&gt;MAX(AA13:AA$102),AA12&gt;MAX($D12:Z12),AA12&gt;MAX(AB12:$CZ12)),1,0)</f>
        <v>0</v>
      </c>
      <c r="DY12">
        <f>IF(OR(AB12&gt;MAX(AB$2:AB11),AB12&gt;MAX(AB13:AB$102),AB12&gt;MAX($D12:AA12),AB12&gt;MAX(AC12:$CZ12)),1,0)</f>
        <v>1</v>
      </c>
      <c r="DZ12">
        <f>IF(OR(AC12&gt;MAX(AC$2:AC11),AC12&gt;MAX(AC13:AC$102),AC12&gt;MAX($D12:AB12),AC12&gt;MAX(AD12:$CZ12)),1,0)</f>
        <v>0</v>
      </c>
      <c r="EA12">
        <f>IF(OR(AD12&gt;MAX(AD$2:AD11),AD12&gt;MAX(AD13:AD$102),AD12&gt;MAX($D12:AC12),AD12&gt;MAX(AE12:$CZ12)),1,0)</f>
        <v>0</v>
      </c>
      <c r="EB12">
        <f>IF(OR(AE12&gt;MAX(AE$2:AE11),AE12&gt;MAX(AE13:AE$102),AE12&gt;MAX($D12:AD12),AE12&gt;MAX(AF12:$CZ12)),1,0)</f>
        <v>0</v>
      </c>
      <c r="EC12">
        <f>IF(OR(AF12&gt;MAX(AF$2:AF11),AF12&gt;MAX(AF13:AF$102),AF12&gt;MAX($D12:AE12),AF12&gt;MAX(AG12:$CZ12)),1,0)</f>
        <v>0</v>
      </c>
      <c r="ED12">
        <f>IF(OR(AG12&gt;MAX(AG$2:AG11),AG12&gt;MAX(AG13:AG$102),AG12&gt;MAX($D12:AF12),AG12&gt;MAX(AH12:$CZ12)),1,0)</f>
        <v>0</v>
      </c>
      <c r="EE12">
        <f>IF(OR(AH12&gt;MAX(AH$2:AH11),AH12&gt;MAX(AH13:AH$102),AH12&gt;MAX($D12:AG12),AH12&gt;MAX(AI12:$CZ12)),1,0)</f>
        <v>0</v>
      </c>
      <c r="EF12">
        <f>IF(OR(AI12&gt;MAX(AI$2:AI11),AI12&gt;MAX(AI13:AI$102),AI12&gt;MAX($D12:AH12),AI12&gt;MAX(AJ12:$CZ12)),1,0)</f>
        <v>0</v>
      </c>
      <c r="EG12">
        <f>IF(OR(AJ12&gt;MAX(AJ$2:AJ11),AJ12&gt;MAX(AJ13:AJ$102),AJ12&gt;MAX($D12:AI12),AJ12&gt;MAX(AK12:$CZ12)),1,0)</f>
        <v>0</v>
      </c>
      <c r="EH12">
        <f>IF(OR(AK12&gt;MAX(AK$2:AK11),AK12&gt;MAX(AK13:AK$102),AK12&gt;MAX($D12:AJ12),AK12&gt;MAX(AL12:$CZ12)),1,0)</f>
        <v>0</v>
      </c>
      <c r="EI12">
        <f>IF(OR(AL12&gt;MAX(AL$2:AL11),AL12&gt;MAX(AL13:AL$102),AL12&gt;MAX($D12:AK12),AL12&gt;MAX(AM12:$CZ12)),1,0)</f>
        <v>0</v>
      </c>
      <c r="EJ12">
        <f>IF(OR(AM12&gt;MAX(AM$2:AM11),AM12&gt;MAX(AM13:AM$102),AM12&gt;MAX($D12:AL12),AM12&gt;MAX(AN12:$CZ12)),1,0)</f>
        <v>0</v>
      </c>
      <c r="EK12">
        <f>IF(OR(AN12&gt;MAX(AN$2:AN11),AN12&gt;MAX(AN13:AN$102),AN12&gt;MAX($D12:AM12),AN12&gt;MAX(AO12:$CZ12)),1,0)</f>
        <v>0</v>
      </c>
      <c r="EL12">
        <f>IF(OR(AO12&gt;MAX(AO$2:AO11),AO12&gt;MAX(AO13:AO$102),AO12&gt;MAX($D12:AN12),AO12&gt;MAX(AP12:$CZ12)),1,0)</f>
        <v>0</v>
      </c>
      <c r="EM12">
        <f>IF(OR(AP12&gt;MAX(AP$2:AP11),AP12&gt;MAX(AP13:AP$102),AP12&gt;MAX($D12:AO12),AP12&gt;MAX(AQ12:$CZ12)),1,0)</f>
        <v>0</v>
      </c>
      <c r="EN12">
        <f>IF(OR(AQ12&gt;MAX(AQ$2:AQ11),AQ12&gt;MAX(AQ13:AQ$102),AQ12&gt;MAX($D12:AP12),AQ12&gt;MAX(AR12:$CZ12)),1,0)</f>
        <v>0</v>
      </c>
      <c r="EO12">
        <f>IF(OR(AR12&gt;MAX(AR$2:AR11),AR12&gt;MAX(AR13:AR$102),AR12&gt;MAX($D12:AQ12),AR12&gt;MAX(AS12:$CZ12)),1,0)</f>
        <v>1</v>
      </c>
      <c r="EP12">
        <f>IF(OR(AS12&gt;MAX(AS$2:AS11),AS12&gt;MAX(AS13:AS$102),AS12&gt;MAX($D12:AR12),AS12&gt;MAX(AT12:$CZ12)),1,0)</f>
        <v>1</v>
      </c>
      <c r="EQ12">
        <f>IF(OR(AT12&gt;MAX(AT$2:AT11),AT12&gt;MAX(AT13:AT$102),AT12&gt;MAX($D12:AS12),AT12&gt;MAX(AU12:$CZ12)),1,0)</f>
        <v>1</v>
      </c>
      <c r="ER12">
        <f>IF(OR(AU12&gt;MAX(AU$2:AU11),AU12&gt;MAX(AU13:AU$102),AU12&gt;MAX($D12:AT12),AU12&gt;MAX(AV12:$CZ12)),1,0)</f>
        <v>0</v>
      </c>
      <c r="ES12">
        <f>IF(OR(AV12&gt;MAX(AV$2:AV11),AV12&gt;MAX(AV13:AV$102),AV12&gt;MAX($D12:AU12),AV12&gt;MAX(AW12:$CZ12)),1,0)</f>
        <v>0</v>
      </c>
      <c r="ET12">
        <f>IF(OR(AW12&gt;MAX(AW$2:AW11),AW12&gt;MAX(AW13:AW$102),AW12&gt;MAX($D12:AV12),AW12&gt;MAX(AX12:$CZ12)),1,0)</f>
        <v>0</v>
      </c>
      <c r="EU12">
        <f>IF(OR(AX12&gt;MAX(AX$2:AX11),AX12&gt;MAX(AX13:AX$102),AX12&gt;MAX($D12:AW12),AX12&gt;MAX(AY12:$CZ12)),1,0)</f>
        <v>0</v>
      </c>
      <c r="EV12">
        <f>IF(OR(AY12&gt;MAX(AY$2:AY11),AY12&gt;MAX(AY13:AY$102),AY12&gt;MAX($D12:AX12),AY12&gt;MAX(AZ12:$CZ12)),1,0)</f>
        <v>0</v>
      </c>
      <c r="EW12">
        <f>IF(OR(AZ12&gt;MAX(AZ$2:AZ11),AZ12&gt;MAX(AZ13:AZ$102),AZ12&gt;MAX($D12:AY12),AZ12&gt;MAX(BA12:$CZ12)),1,0)</f>
        <v>0</v>
      </c>
      <c r="EX12">
        <f>IF(OR(BA12&gt;MAX(BA$2:BA11),BA12&gt;MAX(BA13:BA$102),BA12&gt;MAX($D12:AZ12),BA12&gt;MAX(BB12:$CZ12)),1,0)</f>
        <v>0</v>
      </c>
      <c r="EY12">
        <f>IF(OR(BB12&gt;MAX(BB$2:BB11),BB12&gt;MAX(BB13:BB$102),BB12&gt;MAX($D12:BA12),BB12&gt;MAX(BC12:$CZ12)),1,0)</f>
        <v>0</v>
      </c>
      <c r="EZ12">
        <f>IF(OR(BC12&gt;MAX(BC$2:BC11),BC12&gt;MAX(BC13:BC$102),BC12&gt;MAX($D12:BB12),BC12&gt;MAX(BD12:$CZ12)),1,0)</f>
        <v>0</v>
      </c>
      <c r="FA12">
        <f>IF(OR(BD12&gt;MAX(BD$2:BD11),BD12&gt;MAX(BD13:BD$102),BD12&gt;MAX($D12:BC12),BD12&gt;MAX(BE12:$CZ12)),1,0)</f>
        <v>0</v>
      </c>
      <c r="FB12">
        <f>IF(OR(BE12&gt;MAX(BE$2:BE11),BE12&gt;MAX(BE13:BE$102),BE12&gt;MAX($D12:BD12),BE12&gt;MAX(BF12:$CZ12)),1,0)</f>
        <v>0</v>
      </c>
      <c r="FC12">
        <f>IF(OR(BF12&gt;MAX(BF$2:BF11),BF12&gt;MAX(BF13:BF$102),BF12&gt;MAX($D12:BE12),BF12&gt;MAX(BG12:$CZ12)),1,0)</f>
        <v>0</v>
      </c>
      <c r="FD12">
        <f>IF(OR(BG12&gt;MAX(BG$2:BG11),BG12&gt;MAX(BG13:BG$102),BG12&gt;MAX($D12:BF12),BG12&gt;MAX(BH12:$CZ12)),1,0)</f>
        <v>0</v>
      </c>
      <c r="FE12">
        <f>IF(OR(BH12&gt;MAX(BH$2:BH11),BH12&gt;MAX(BH13:BH$102),BH12&gt;MAX($D12:BG12),BH12&gt;MAX(BI12:$CZ12)),1,0)</f>
        <v>0</v>
      </c>
      <c r="FF12">
        <f>IF(OR(BI12&gt;MAX(BI$2:BI11),BI12&gt;MAX(BI13:BI$102),BI12&gt;MAX($D12:BH12),BI12&gt;MAX(BJ12:$CZ12)),1,0)</f>
        <v>1</v>
      </c>
      <c r="FG12">
        <f>IF(OR(BJ12&gt;MAX(BJ$2:BJ11),BJ12&gt;MAX(BJ13:BJ$102),BJ12&gt;MAX($D12:BI12),BJ12&gt;MAX(BK12:$CZ12)),1,0)</f>
        <v>0</v>
      </c>
      <c r="FH12">
        <f>IF(OR(BK12&gt;MAX(BK$2:BK11),BK12&gt;MAX(BK13:BK$102),BK12&gt;MAX($D12:BJ12),BK12&gt;MAX(BL12:$CZ12)),1,0)</f>
        <v>0</v>
      </c>
      <c r="FI12">
        <f>IF(OR(BL12&gt;MAX(BL$2:BL11),BL12&gt;MAX(BL13:BL$102),BL12&gt;MAX($D12:BK12),BL12&gt;MAX(BM12:$CZ12)),1,0)</f>
        <v>0</v>
      </c>
      <c r="FJ12">
        <f>IF(OR(BM12&gt;MAX(BM$2:BM11),BM12&gt;MAX(BM13:BM$102),BM12&gt;MAX($D12:BL12),BM12&gt;MAX(BN12:$CZ12)),1,0)</f>
        <v>0</v>
      </c>
      <c r="FK12">
        <f>IF(OR(BN12&gt;MAX(BN$2:BN11),BN12&gt;MAX(BN13:BN$102),BN12&gt;MAX($D12:BM12),BN12&gt;MAX(BO12:$CZ12)),1,0)</f>
        <v>1</v>
      </c>
      <c r="FL12">
        <f>IF(OR(BO12&gt;MAX(BO$2:BO11),BO12&gt;MAX(BO13:BO$102),BO12&gt;MAX($D12:BN12),BO12&gt;MAX(BP12:$CZ12)),1,0)</f>
        <v>0</v>
      </c>
      <c r="FM12">
        <f>IF(OR(BP12&gt;MAX(BP$2:BP11),BP12&gt;MAX(BP13:BP$102),BP12&gt;MAX($D12:BO12),BP12&gt;MAX(BQ12:$CZ12)),1,0)</f>
        <v>1</v>
      </c>
      <c r="FN12">
        <f>IF(OR(BQ12&gt;MAX(BQ$2:BQ11),BQ12&gt;MAX(BQ13:BQ$102),BQ12&gt;MAX($D12:BP12),BQ12&gt;MAX(BR12:$CZ12)),1,0)</f>
        <v>0</v>
      </c>
      <c r="FO12">
        <f>IF(OR(BR12&gt;MAX(BR$2:BR11),BR12&gt;MAX(BR13:BR$102),BR12&gt;MAX($D12:BQ12),BR12&gt;MAX(BS12:$CZ12)),1,0)</f>
        <v>0</v>
      </c>
      <c r="FP12">
        <f>IF(OR(BS12&gt;MAX(BS$2:BS11),BS12&gt;MAX(BS13:BS$102),BS12&gt;MAX($D12:BR12),BS12&gt;MAX(BT12:$CZ12)),1,0)</f>
        <v>0</v>
      </c>
      <c r="FQ12">
        <f>IF(OR(BT12&gt;MAX(BT$2:BT11),BT12&gt;MAX(BT13:BT$102),BT12&gt;MAX($D12:BS12),BT12&gt;MAX(BU12:$CZ12)),1,0)</f>
        <v>0</v>
      </c>
      <c r="FR12">
        <f>IF(OR(BU12&gt;MAX(BU$2:BU11),BU12&gt;MAX(BU13:BU$102),BU12&gt;MAX($D12:BT12),BU12&gt;MAX(BV12:$CZ12)),1,0)</f>
        <v>0</v>
      </c>
      <c r="FS12">
        <f>IF(OR(BV12&gt;MAX(BV$2:BV11),BV12&gt;MAX(BV13:BV$102),BV12&gt;MAX($D12:BU12),BV12&gt;MAX(BW12:$CZ12)),1,0)</f>
        <v>0</v>
      </c>
      <c r="FT12">
        <f>IF(OR(BW12&gt;MAX(BW$2:BW11),BW12&gt;MAX(BW13:BW$102),BW12&gt;MAX($D12:BV12),BW12&gt;MAX(BX12:$CZ12)),1,0)</f>
        <v>0</v>
      </c>
      <c r="FU12">
        <f>IF(OR(BX12&gt;MAX(BX$2:BX11),BX12&gt;MAX(BX13:BX$102),BX12&gt;MAX($D12:BW12),BX12&gt;MAX(BY12:$CZ12)),1,0)</f>
        <v>1</v>
      </c>
      <c r="FV12">
        <f>IF(OR(BY12&gt;MAX(BY$2:BY11),BY12&gt;MAX(BY13:BY$102),BY12&gt;MAX($D12:BX12),BY12&gt;MAX(BZ12:$CZ12)),1,0)</f>
        <v>0</v>
      </c>
      <c r="FW12">
        <f>IF(OR(BZ12&gt;MAX(BZ$2:BZ11),BZ12&gt;MAX(BZ13:BZ$102),BZ12&gt;MAX($D12:BY12),BZ12&gt;MAX(CA12:$CZ12)),1,0)</f>
        <v>0</v>
      </c>
      <c r="FX12">
        <f>IF(OR(CA12&gt;MAX(CA$2:CA11),CA12&gt;MAX(CA13:CA$102),CA12&gt;MAX($D12:BZ12),CA12&gt;MAX(CB12:$CZ12)),1,0)</f>
        <v>0</v>
      </c>
      <c r="FY12">
        <f>IF(OR(CB12&gt;MAX(CB$2:CB11),CB12&gt;MAX(CB13:CB$102),CB12&gt;MAX($D12:CA12),CB12&gt;MAX(CC12:$CZ12)),1,0)</f>
        <v>0</v>
      </c>
      <c r="FZ12">
        <f>IF(OR(CC12&gt;MAX(CC$2:CC11),CC12&gt;MAX(CC13:CC$102),CC12&gt;MAX($D12:CB12),CC12&gt;MAX(CD12:$CZ12)),1,0)</f>
        <v>0</v>
      </c>
      <c r="GA12">
        <f>IF(OR(CD12&gt;MAX(CD$2:CD11),CD12&gt;MAX(CD13:CD$102),CD12&gt;MAX($D12:CC12),CD12&gt;MAX(CE12:$CZ12)),1,0)</f>
        <v>0</v>
      </c>
      <c r="GB12">
        <f>IF(OR(CE12&gt;MAX(CE$2:CE11),CE12&gt;MAX(CE13:CE$102),CE12&gt;MAX($D12:CD12),CE12&gt;MAX(CF12:$CZ12)),1,0)</f>
        <v>0</v>
      </c>
      <c r="GC12">
        <f>IF(OR(CF12&gt;MAX(CF$2:CF11),CF12&gt;MAX(CF13:CF$102),CF12&gt;MAX($D12:CE12),CF12&gt;MAX(CG12:$CZ12)),1,0)</f>
        <v>0</v>
      </c>
      <c r="GD12">
        <f>IF(OR(CG12&gt;MAX(CG$2:CG11),CG12&gt;MAX(CG13:CG$102),CG12&gt;MAX($D12:CF12),CG12&gt;MAX(CH12:$CZ12)),1,0)</f>
        <v>0</v>
      </c>
      <c r="GE12">
        <f>IF(OR(CH12&gt;MAX(CH$2:CH11),CH12&gt;MAX(CH13:CH$102),CH12&gt;MAX($D12:CG12),CH12&gt;MAX(CI12:$CZ12)),1,0)</f>
        <v>0</v>
      </c>
      <c r="GF12">
        <f>IF(OR(CI12&gt;MAX(CI$2:CI11),CI12&gt;MAX(CI13:CI$102),CI12&gt;MAX($D12:CH12),CI12&gt;MAX(CJ12:$CZ12)),1,0)</f>
        <v>0</v>
      </c>
      <c r="GG12">
        <f>IF(OR(CJ12&gt;MAX(CJ$2:CJ11),CJ12&gt;MAX(CJ13:CJ$102),CJ12&gt;MAX($D12:CI12),CJ12&gt;MAX(CK12:$CZ12)),1,0)</f>
        <v>0</v>
      </c>
      <c r="GH12">
        <f>IF(OR(CK12&gt;MAX(CK$2:CK11),CK12&gt;MAX(CK13:CK$102),CK12&gt;MAX($D12:CJ12),CK12&gt;MAX(CL12:$CZ12)),1,0)</f>
        <v>1</v>
      </c>
      <c r="GI12">
        <f>IF(OR(CL12&gt;MAX(CL$2:CL11),CL12&gt;MAX(CL13:CL$102),CL12&gt;MAX($D12:CK12),CL12&gt;MAX(CM12:$CZ12)),1,0)</f>
        <v>0</v>
      </c>
      <c r="GJ12">
        <f>IF(OR(CM12&gt;MAX(CM$2:CM11),CM12&gt;MAX(CM13:CM$102),CM12&gt;MAX($D12:CL12),CM12&gt;MAX(CN12:$CZ12)),1,0)</f>
        <v>0</v>
      </c>
      <c r="GK12">
        <f>IF(OR(CN12&gt;MAX(CN$2:CN11),CN12&gt;MAX(CN13:CN$102),CN12&gt;MAX($D12:CM12),CN12&gt;MAX(CO12:$CZ12)),1,0)</f>
        <v>0</v>
      </c>
      <c r="GL12">
        <f>IF(OR(CO12&gt;MAX(CO$2:CO11),CO12&gt;MAX(CO13:CO$102),CO12&gt;MAX($D12:CN12),CO12&gt;MAX(CP12:$CZ12)),1,0)</f>
        <v>0</v>
      </c>
      <c r="GM12">
        <f>IF(OR(CP12&gt;MAX(CP$2:CP11),CP12&gt;MAX(CP13:CP$102),CP12&gt;MAX($D12:CO12),CP12&gt;MAX(CQ12:$CZ12)),1,0)</f>
        <v>0</v>
      </c>
      <c r="GN12">
        <f>IF(OR(CQ12&gt;MAX(CQ$2:CQ11),CQ12&gt;MAX(CQ13:CQ$102),CQ12&gt;MAX($D12:CP12),CQ12&gt;MAX(CR12:$CZ12)),1,0)</f>
        <v>0</v>
      </c>
      <c r="GO12">
        <f>IF(OR(CR12&gt;MAX(CR$2:CR11),CR12&gt;MAX(CR13:CR$102),CR12&gt;MAX($D12:CQ12),CR12&gt;MAX(CS12:$CZ12)),1,0)</f>
        <v>0</v>
      </c>
      <c r="GP12">
        <f>IF(OR(CS12&gt;MAX(CS$2:CS11),CS12&gt;MAX(CS13:CS$102),CS12&gt;MAX($D12:CR12),CS12&gt;MAX(CT12:$CZ12)),1,0)</f>
        <v>0</v>
      </c>
      <c r="GQ12">
        <f>IF(OR(CT12&gt;MAX(CT$2:CT11),CT12&gt;MAX(CT13:CT$102),CT12&gt;MAX($D12:CS12),CT12&gt;MAX(CU12:$CZ12)),1,0)</f>
        <v>0</v>
      </c>
      <c r="GR12">
        <f>IF(OR(CU12&gt;MAX(CU$2:CU11),CU12&gt;MAX(CU13:CU$102),CU12&gt;MAX($D12:CT12),CU12&gt;MAX(CV12:$CZ12)),1,0)</f>
        <v>1</v>
      </c>
      <c r="GS12">
        <f>IF(OR(CV12&gt;MAX(CV$2:CV11),CV12&gt;MAX(CV13:CV$102),CV12&gt;MAX($D12:CU12),CV12&gt;MAX(CW12:$CZ12)),1,0)</f>
        <v>0</v>
      </c>
      <c r="GT12">
        <f>IF(OR(CW12&gt;MAX(CW$2:CW11),CW12&gt;MAX(CW13:CW$102),CW12&gt;MAX($D12:CV12),CW12&gt;MAX(CX12:$CZ12)),1,0)</f>
        <v>0</v>
      </c>
      <c r="GU12">
        <f>IF(OR(CX12&gt;MAX(CX$2:CX11),CX12&gt;MAX(CX13:CX$102),CX12&gt;MAX($D12:CW12),CX12&gt;MAX(CY12:$CZ12)),1,0)</f>
        <v>1</v>
      </c>
      <c r="GV12">
        <f>IF(OR(CY12&gt;MAX(CY$2:CY11),CY12&gt;MAX(CY13:CY$102),CY12&gt;MAX($D12:CX12),CY12&gt;MAX(CZ12:$CZ12)),1,0)</f>
        <v>1</v>
      </c>
    </row>
    <row r="13" spans="1:204" ht="17" x14ac:dyDescent="0.25">
      <c r="A13" s="1" t="s">
        <v>11</v>
      </c>
      <c r="B13" s="5"/>
      <c r="C13">
        <f t="shared" si="12"/>
        <v>11</v>
      </c>
      <c r="D13">
        <v>-1</v>
      </c>
      <c r="E13">
        <f t="shared" si="10"/>
        <v>1</v>
      </c>
      <c r="F13">
        <f t="shared" si="10"/>
        <v>3</v>
      </c>
      <c r="G13">
        <f t="shared" si="10"/>
        <v>3</v>
      </c>
      <c r="H13">
        <f t="shared" si="10"/>
        <v>1</v>
      </c>
      <c r="I13">
        <f t="shared" si="10"/>
        <v>4</v>
      </c>
      <c r="J13">
        <f t="shared" si="10"/>
        <v>4</v>
      </c>
      <c r="K13">
        <f t="shared" si="10"/>
        <v>3</v>
      </c>
      <c r="L13">
        <f t="shared" si="10"/>
        <v>1</v>
      </c>
      <c r="M13">
        <f t="shared" si="10"/>
        <v>4</v>
      </c>
      <c r="N13">
        <f t="shared" si="10"/>
        <v>4</v>
      </c>
      <c r="O13">
        <f t="shared" si="10"/>
        <v>1</v>
      </c>
      <c r="P13">
        <f t="shared" si="10"/>
        <v>2</v>
      </c>
      <c r="Q13">
        <f t="shared" si="10"/>
        <v>5</v>
      </c>
      <c r="R13">
        <f t="shared" si="10"/>
        <v>5</v>
      </c>
      <c r="S13">
        <f t="shared" si="10"/>
        <v>3</v>
      </c>
      <c r="T13">
        <f t="shared" si="10"/>
        <v>3</v>
      </c>
      <c r="U13">
        <f t="shared" si="15"/>
        <v>3</v>
      </c>
      <c r="V13">
        <f t="shared" si="15"/>
        <v>0</v>
      </c>
      <c r="W13">
        <f t="shared" si="15"/>
        <v>0</v>
      </c>
      <c r="X13">
        <f t="shared" si="15"/>
        <v>1</v>
      </c>
      <c r="Y13">
        <f t="shared" si="15"/>
        <v>2</v>
      </c>
      <c r="Z13">
        <f t="shared" si="15"/>
        <v>4</v>
      </c>
      <c r="AA13">
        <f t="shared" si="15"/>
        <v>4</v>
      </c>
      <c r="AB13">
        <f t="shared" si="15"/>
        <v>6</v>
      </c>
      <c r="AC13">
        <f t="shared" si="15"/>
        <v>4</v>
      </c>
      <c r="AD13">
        <f t="shared" si="15"/>
        <v>0</v>
      </c>
      <c r="AE13">
        <f t="shared" si="15"/>
        <v>4</v>
      </c>
      <c r="AF13">
        <f t="shared" si="15"/>
        <v>2</v>
      </c>
      <c r="AG13">
        <f t="shared" si="15"/>
        <v>4</v>
      </c>
      <c r="AH13">
        <f t="shared" si="15"/>
        <v>4</v>
      </c>
      <c r="AI13">
        <f t="shared" si="15"/>
        <v>4</v>
      </c>
      <c r="AJ13">
        <f t="shared" si="15"/>
        <v>3</v>
      </c>
      <c r="AK13">
        <f t="shared" si="16"/>
        <v>3</v>
      </c>
      <c r="AL13">
        <f t="shared" si="16"/>
        <v>4</v>
      </c>
      <c r="AM13">
        <f t="shared" si="16"/>
        <v>6</v>
      </c>
      <c r="AN13">
        <f t="shared" si="16"/>
        <v>5</v>
      </c>
      <c r="AO13">
        <f t="shared" si="16"/>
        <v>4</v>
      </c>
      <c r="AP13">
        <f t="shared" si="16"/>
        <v>3</v>
      </c>
      <c r="AQ13">
        <f t="shared" si="16"/>
        <v>4</v>
      </c>
      <c r="AR13">
        <f t="shared" si="16"/>
        <v>6</v>
      </c>
      <c r="AS13">
        <f t="shared" si="16"/>
        <v>6</v>
      </c>
      <c r="AT13">
        <f t="shared" si="16"/>
        <v>6</v>
      </c>
      <c r="AU13">
        <f t="shared" si="16"/>
        <v>7</v>
      </c>
      <c r="AV13">
        <f t="shared" si="16"/>
        <v>6</v>
      </c>
      <c r="AW13">
        <f t="shared" si="16"/>
        <v>2</v>
      </c>
      <c r="AX13">
        <f t="shared" si="16"/>
        <v>1</v>
      </c>
      <c r="AY13">
        <f t="shared" si="16"/>
        <v>3</v>
      </c>
      <c r="AZ13">
        <f t="shared" si="16"/>
        <v>5</v>
      </c>
      <c r="BA13">
        <f t="shared" si="17"/>
        <v>1</v>
      </c>
      <c r="BB13">
        <f t="shared" si="17"/>
        <v>1</v>
      </c>
      <c r="BC13">
        <f t="shared" si="17"/>
        <v>6</v>
      </c>
      <c r="BD13">
        <f t="shared" si="17"/>
        <v>6</v>
      </c>
      <c r="BE13">
        <f t="shared" si="17"/>
        <v>7</v>
      </c>
      <c r="BF13">
        <f t="shared" si="17"/>
        <v>7</v>
      </c>
      <c r="BG13">
        <f t="shared" si="17"/>
        <v>7</v>
      </c>
      <c r="BH13">
        <f t="shared" si="17"/>
        <v>6</v>
      </c>
      <c r="BI13">
        <f t="shared" si="17"/>
        <v>5</v>
      </c>
      <c r="BJ13">
        <f t="shared" si="17"/>
        <v>2</v>
      </c>
      <c r="BK13">
        <f t="shared" si="17"/>
        <v>1</v>
      </c>
      <c r="BL13">
        <f t="shared" si="17"/>
        <v>3</v>
      </c>
      <c r="BM13">
        <f t="shared" si="17"/>
        <v>4</v>
      </c>
      <c r="BN13">
        <f t="shared" si="17"/>
        <v>6</v>
      </c>
      <c r="BO13">
        <f t="shared" si="17"/>
        <v>3</v>
      </c>
      <c r="BP13">
        <f t="shared" si="17"/>
        <v>4</v>
      </c>
      <c r="BQ13">
        <f t="shared" si="14"/>
        <v>4</v>
      </c>
      <c r="BR13">
        <f t="shared" si="14"/>
        <v>4</v>
      </c>
      <c r="BS13">
        <f t="shared" si="7"/>
        <v>4</v>
      </c>
      <c r="BT13">
        <f t="shared" si="7"/>
        <v>6</v>
      </c>
      <c r="BU13">
        <f t="shared" si="7"/>
        <v>0</v>
      </c>
      <c r="BV13">
        <f t="shared" si="7"/>
        <v>6</v>
      </c>
      <c r="BW13">
        <f t="shared" si="7"/>
        <v>1</v>
      </c>
      <c r="BX13">
        <f t="shared" ref="BX13:CM13" si="18">VALUE(MID($A13,BX$1+1,1))</f>
        <v>2</v>
      </c>
      <c r="BY13">
        <f t="shared" si="18"/>
        <v>5</v>
      </c>
      <c r="BZ13">
        <f t="shared" si="18"/>
        <v>1</v>
      </c>
      <c r="CA13">
        <f t="shared" si="18"/>
        <v>1</v>
      </c>
      <c r="CB13">
        <f t="shared" si="18"/>
        <v>1</v>
      </c>
      <c r="CC13">
        <f t="shared" si="18"/>
        <v>3</v>
      </c>
      <c r="CD13">
        <f t="shared" si="18"/>
        <v>1</v>
      </c>
      <c r="CE13">
        <f t="shared" si="18"/>
        <v>3</v>
      </c>
      <c r="CF13">
        <f t="shared" si="18"/>
        <v>4</v>
      </c>
      <c r="CG13">
        <f t="shared" si="18"/>
        <v>0</v>
      </c>
      <c r="CH13">
        <f t="shared" si="18"/>
        <v>3</v>
      </c>
      <c r="CI13">
        <f t="shared" si="18"/>
        <v>3</v>
      </c>
      <c r="CJ13">
        <f t="shared" si="18"/>
        <v>2</v>
      </c>
      <c r="CK13">
        <f t="shared" si="18"/>
        <v>5</v>
      </c>
      <c r="CL13">
        <f t="shared" si="18"/>
        <v>5</v>
      </c>
      <c r="CM13">
        <f t="shared" si="18"/>
        <v>2</v>
      </c>
      <c r="CN13">
        <f t="shared" ref="CN13:CY51" si="19">VALUE(MID($A13,CN$1+1,1))</f>
        <v>4</v>
      </c>
      <c r="CO13">
        <f t="shared" si="19"/>
        <v>2</v>
      </c>
      <c r="CP13">
        <f t="shared" si="19"/>
        <v>4</v>
      </c>
      <c r="CQ13">
        <f t="shared" si="19"/>
        <v>2</v>
      </c>
      <c r="CR13">
        <f t="shared" si="11"/>
        <v>0</v>
      </c>
      <c r="CS13">
        <f t="shared" si="8"/>
        <v>1</v>
      </c>
      <c r="CT13">
        <f t="shared" si="8"/>
        <v>2</v>
      </c>
      <c r="CU13">
        <f t="shared" si="8"/>
        <v>0</v>
      </c>
      <c r="CV13">
        <f t="shared" si="8"/>
        <v>4</v>
      </c>
      <c r="CW13">
        <f t="shared" si="8"/>
        <v>1</v>
      </c>
      <c r="CX13">
        <f t="shared" si="9"/>
        <v>2</v>
      </c>
      <c r="CY13">
        <f t="shared" si="9"/>
        <v>0</v>
      </c>
      <c r="CZ13">
        <v>-1</v>
      </c>
      <c r="DB13">
        <f>IF(OR(E13&gt;MAX(E$2:E12),E13&gt;MAX(E14:E$102),E13&gt;MAX($D13:D13),E13&gt;MAX(F13:$CZ13)),1,0)</f>
        <v>1</v>
      </c>
      <c r="DC13">
        <f>IF(OR(F13&gt;MAX(F$2:F12),F13&gt;MAX(F14:F$102),F13&gt;MAX($D13:E13),F13&gt;MAX(G13:$CZ13)),1,0)</f>
        <v>1</v>
      </c>
      <c r="DD13">
        <f>IF(OR(G13&gt;MAX(G$2:G12),G13&gt;MAX(G14:G$102),G13&gt;MAX($D13:F13),G13&gt;MAX(H13:$CZ13)),1,0)</f>
        <v>0</v>
      </c>
      <c r="DE13">
        <f>IF(OR(H13&gt;MAX(H$2:H12),H13&gt;MAX(H14:H$102),H13&gt;MAX($D13:G13),H13&gt;MAX(I13:$CZ13)),1,0)</f>
        <v>0</v>
      </c>
      <c r="DF13">
        <f>IF(OR(I13&gt;MAX(I$2:I12),I13&gt;MAX(I14:I$102),I13&gt;MAX($D13:H13),I13&gt;MAX(J13:$CZ13)),1,0)</f>
        <v>1</v>
      </c>
      <c r="DG13">
        <f>IF(OR(J13&gt;MAX(J$2:J12),J13&gt;MAX(J14:J$102),J13&gt;MAX($D13:I13),J13&gt;MAX(K13:$CZ13)),1,0)</f>
        <v>0</v>
      </c>
      <c r="DH13">
        <f>IF(OR(K13&gt;MAX(K$2:K12),K13&gt;MAX(K14:K$102),K13&gt;MAX($D13:J13),K13&gt;MAX(L13:$CZ13)),1,0)</f>
        <v>0</v>
      </c>
      <c r="DI13">
        <f>IF(OR(L13&gt;MAX(L$2:L12),L13&gt;MAX(L14:L$102),L13&gt;MAX($D13:K13),L13&gt;MAX(M13:$CZ13)),1,0)</f>
        <v>0</v>
      </c>
      <c r="DJ13">
        <f>IF(OR(M13&gt;MAX(M$2:M12),M13&gt;MAX(M14:M$102),M13&gt;MAX($D13:L13),M13&gt;MAX(N13:$CZ13)),1,0)</f>
        <v>0</v>
      </c>
      <c r="DK13">
        <f>IF(OR(N13&gt;MAX(N$2:N12),N13&gt;MAX(N14:N$102),N13&gt;MAX($D13:M13),N13&gt;MAX(O13:$CZ13)),1,0)</f>
        <v>1</v>
      </c>
      <c r="DL13">
        <f>IF(OR(O13&gt;MAX(O$2:O12),O13&gt;MAX(O14:O$102),O13&gt;MAX($D13:N13),O13&gt;MAX(P13:$CZ13)),1,0)</f>
        <v>0</v>
      </c>
      <c r="DM13">
        <f>IF(OR(P13&gt;MAX(P$2:P12),P13&gt;MAX(P14:P$102),P13&gt;MAX($D13:O13),P13&gt;MAX(Q13:$CZ13)),1,0)</f>
        <v>0</v>
      </c>
      <c r="DN13">
        <f>IF(OR(Q13&gt;MAX(Q$2:Q12),Q13&gt;MAX(Q14:Q$102),Q13&gt;MAX($D13:P13),Q13&gt;MAX(R13:$CZ13)),1,0)</f>
        <v>1</v>
      </c>
      <c r="DO13">
        <f>IF(OR(R13&gt;MAX(R$2:R12),R13&gt;MAX(R14:R$102),R13&gt;MAX($D13:Q13),R13&gt;MAX(S13:$CZ13)),1,0)</f>
        <v>1</v>
      </c>
      <c r="DP13">
        <f>IF(OR(S13&gt;MAX(S$2:S12),S13&gt;MAX(S14:S$102),S13&gt;MAX($D13:R13),S13&gt;MAX(T13:$CZ13)),1,0)</f>
        <v>0</v>
      </c>
      <c r="DQ13">
        <f>IF(OR(T13&gt;MAX(T$2:T12),T13&gt;MAX(T14:T$102),T13&gt;MAX($D13:S13),T13&gt;MAX(U13:$CZ13)),1,0)</f>
        <v>0</v>
      </c>
      <c r="DR13">
        <f>IF(OR(U13&gt;MAX(U$2:U12),U13&gt;MAX(U14:U$102),U13&gt;MAX($D13:T13),U13&gt;MAX(V13:$CZ13)),1,0)</f>
        <v>0</v>
      </c>
      <c r="DS13">
        <f>IF(OR(V13&gt;MAX(V$2:V12),V13&gt;MAX(V14:V$102),V13&gt;MAX($D13:U13),V13&gt;MAX(W13:$CZ13)),1,0)</f>
        <v>0</v>
      </c>
      <c r="DT13">
        <f>IF(OR(W13&gt;MAX(W$2:W12),W13&gt;MAX(W14:W$102),W13&gt;MAX($D13:V13),W13&gt;MAX(X13:$CZ13)),1,0)</f>
        <v>0</v>
      </c>
      <c r="DU13">
        <f>IF(OR(X13&gt;MAX(X$2:X12),X13&gt;MAX(X14:X$102),X13&gt;MAX($D13:W13),X13&gt;MAX(Y13:$CZ13)),1,0)</f>
        <v>0</v>
      </c>
      <c r="DV13">
        <f>IF(OR(Y13&gt;MAX(Y$2:Y12),Y13&gt;MAX(Y14:Y$102),Y13&gt;MAX($D13:X13),Y13&gt;MAX(Z13:$CZ13)),1,0)</f>
        <v>0</v>
      </c>
      <c r="DW13">
        <f>IF(OR(Z13&gt;MAX(Z$2:Z12),Z13&gt;MAX(Z14:Z$102),Z13&gt;MAX($D13:Y13),Z13&gt;MAX(AA13:$CZ13)),1,0)</f>
        <v>0</v>
      </c>
      <c r="DX13">
        <f>IF(OR(AA13&gt;MAX(AA$2:AA12),AA13&gt;MAX(AA14:AA$102),AA13&gt;MAX($D13:Z13),AA13&gt;MAX(AB13:$CZ13)),1,0)</f>
        <v>0</v>
      </c>
      <c r="DY13">
        <f>IF(OR(AB13&gt;MAX(AB$2:AB12),AB13&gt;MAX(AB14:AB$102),AB13&gt;MAX($D13:AA13),AB13&gt;MAX(AC13:$CZ13)),1,0)</f>
        <v>1</v>
      </c>
      <c r="DZ13">
        <f>IF(OR(AC13&gt;MAX(AC$2:AC12),AC13&gt;MAX(AC14:AC$102),AC13&gt;MAX($D13:AB13),AC13&gt;MAX(AD13:$CZ13)),1,0)</f>
        <v>0</v>
      </c>
      <c r="EA13">
        <f>IF(OR(AD13&gt;MAX(AD$2:AD12),AD13&gt;MAX(AD14:AD$102),AD13&gt;MAX($D13:AC13),AD13&gt;MAX(AE13:$CZ13)),1,0)</f>
        <v>0</v>
      </c>
      <c r="EB13">
        <f>IF(OR(AE13&gt;MAX(AE$2:AE12),AE13&gt;MAX(AE14:AE$102),AE13&gt;MAX($D13:AD13),AE13&gt;MAX(AF13:$CZ13)),1,0)</f>
        <v>0</v>
      </c>
      <c r="EC13">
        <f>IF(OR(AF13&gt;MAX(AF$2:AF12),AF13&gt;MAX(AF14:AF$102),AF13&gt;MAX($D13:AE13),AF13&gt;MAX(AG13:$CZ13)),1,0)</f>
        <v>0</v>
      </c>
      <c r="ED13">
        <f>IF(OR(AG13&gt;MAX(AG$2:AG12),AG13&gt;MAX(AG14:AG$102),AG13&gt;MAX($D13:AF13),AG13&gt;MAX(AH13:$CZ13)),1,0)</f>
        <v>0</v>
      </c>
      <c r="EE13">
        <f>IF(OR(AH13&gt;MAX(AH$2:AH12),AH13&gt;MAX(AH14:AH$102),AH13&gt;MAX($D13:AG13),AH13&gt;MAX(AI13:$CZ13)),1,0)</f>
        <v>0</v>
      </c>
      <c r="EF13">
        <f>IF(OR(AI13&gt;MAX(AI$2:AI12),AI13&gt;MAX(AI14:AI$102),AI13&gt;MAX($D13:AH13),AI13&gt;MAX(AJ13:$CZ13)),1,0)</f>
        <v>0</v>
      </c>
      <c r="EG13">
        <f>IF(OR(AJ13&gt;MAX(AJ$2:AJ12),AJ13&gt;MAX(AJ14:AJ$102),AJ13&gt;MAX($D13:AI13),AJ13&gt;MAX(AK13:$CZ13)),1,0)</f>
        <v>0</v>
      </c>
      <c r="EH13">
        <f>IF(OR(AK13&gt;MAX(AK$2:AK12),AK13&gt;MAX(AK14:AK$102),AK13&gt;MAX($D13:AJ13),AK13&gt;MAX(AL13:$CZ13)),1,0)</f>
        <v>0</v>
      </c>
      <c r="EI13">
        <f>IF(OR(AL13&gt;MAX(AL$2:AL12),AL13&gt;MAX(AL14:AL$102),AL13&gt;MAX($D13:AK13),AL13&gt;MAX(AM13:$CZ13)),1,0)</f>
        <v>0</v>
      </c>
      <c r="EJ13">
        <f>IF(OR(AM13&gt;MAX(AM$2:AM12),AM13&gt;MAX(AM14:AM$102),AM13&gt;MAX($D13:AL13),AM13&gt;MAX(AN13:$CZ13)),1,0)</f>
        <v>1</v>
      </c>
      <c r="EK13">
        <f>IF(OR(AN13&gt;MAX(AN$2:AN12),AN13&gt;MAX(AN14:AN$102),AN13&gt;MAX($D13:AM13),AN13&gt;MAX(AO13:$CZ13)),1,0)</f>
        <v>0</v>
      </c>
      <c r="EL13">
        <f>IF(OR(AO13&gt;MAX(AO$2:AO12),AO13&gt;MAX(AO14:AO$102),AO13&gt;MAX($D13:AN13),AO13&gt;MAX(AP13:$CZ13)),1,0)</f>
        <v>0</v>
      </c>
      <c r="EM13">
        <f>IF(OR(AP13&gt;MAX(AP$2:AP12),AP13&gt;MAX(AP14:AP$102),AP13&gt;MAX($D13:AO13),AP13&gt;MAX(AQ13:$CZ13)),1,0)</f>
        <v>0</v>
      </c>
      <c r="EN13">
        <f>IF(OR(AQ13&gt;MAX(AQ$2:AQ12),AQ13&gt;MAX(AQ14:AQ$102),AQ13&gt;MAX($D13:AP13),AQ13&gt;MAX(AR13:$CZ13)),1,0)</f>
        <v>0</v>
      </c>
      <c r="EO13">
        <f>IF(OR(AR13&gt;MAX(AR$2:AR12),AR13&gt;MAX(AR14:AR$102),AR13&gt;MAX($D13:AQ13),AR13&gt;MAX(AS13:$CZ13)),1,0)</f>
        <v>0</v>
      </c>
      <c r="EP13">
        <f>IF(OR(AS13&gt;MAX(AS$2:AS12),AS13&gt;MAX(AS14:AS$102),AS13&gt;MAX($D13:AR13),AS13&gt;MAX(AT13:$CZ13)),1,0)</f>
        <v>0</v>
      </c>
      <c r="EQ13">
        <f>IF(OR(AT13&gt;MAX(AT$2:AT12),AT13&gt;MAX(AT14:AT$102),AT13&gt;MAX($D13:AS13),AT13&gt;MAX(AU13:$CZ13)),1,0)</f>
        <v>0</v>
      </c>
      <c r="ER13">
        <f>IF(OR(AU13&gt;MAX(AU$2:AU12),AU13&gt;MAX(AU14:AU$102),AU13&gt;MAX($D13:AT13),AU13&gt;MAX(AV13:$CZ13)),1,0)</f>
        <v>1</v>
      </c>
      <c r="ES13">
        <f>IF(OR(AV13&gt;MAX(AV$2:AV12),AV13&gt;MAX(AV14:AV$102),AV13&gt;MAX($D13:AU13),AV13&gt;MAX(AW13:$CZ13)),1,0)</f>
        <v>0</v>
      </c>
      <c r="ET13">
        <f>IF(OR(AW13&gt;MAX(AW$2:AW12),AW13&gt;MAX(AW14:AW$102),AW13&gt;MAX($D13:AV13),AW13&gt;MAX(AX13:$CZ13)),1,0)</f>
        <v>0</v>
      </c>
      <c r="EU13">
        <f>IF(OR(AX13&gt;MAX(AX$2:AX12),AX13&gt;MAX(AX14:AX$102),AX13&gt;MAX($D13:AW13),AX13&gt;MAX(AY13:$CZ13)),1,0)</f>
        <v>0</v>
      </c>
      <c r="EV13">
        <f>IF(OR(AY13&gt;MAX(AY$2:AY12),AY13&gt;MAX(AY14:AY$102),AY13&gt;MAX($D13:AX13),AY13&gt;MAX(AZ13:$CZ13)),1,0)</f>
        <v>0</v>
      </c>
      <c r="EW13">
        <f>IF(OR(AZ13&gt;MAX(AZ$2:AZ12),AZ13&gt;MAX(AZ14:AZ$102),AZ13&gt;MAX($D13:AY13),AZ13&gt;MAX(BA13:$CZ13)),1,0)</f>
        <v>0</v>
      </c>
      <c r="EX13">
        <f>IF(OR(BA13&gt;MAX(BA$2:BA12),BA13&gt;MAX(BA14:BA$102),BA13&gt;MAX($D13:AZ13),BA13&gt;MAX(BB13:$CZ13)),1,0)</f>
        <v>0</v>
      </c>
      <c r="EY13">
        <f>IF(OR(BB13&gt;MAX(BB$2:BB12),BB13&gt;MAX(BB14:BB$102),BB13&gt;MAX($D13:BA13),BB13&gt;MAX(BC13:$CZ13)),1,0)</f>
        <v>0</v>
      </c>
      <c r="EZ13">
        <f>IF(OR(BC13&gt;MAX(BC$2:BC12),BC13&gt;MAX(BC14:BC$102),BC13&gt;MAX($D13:BB13),BC13&gt;MAX(BD13:$CZ13)),1,0)</f>
        <v>0</v>
      </c>
      <c r="FA13">
        <f>IF(OR(BD13&gt;MAX(BD$2:BD12),BD13&gt;MAX(BD14:BD$102),BD13&gt;MAX($D13:BC13),BD13&gt;MAX(BE13:$CZ13)),1,0)</f>
        <v>1</v>
      </c>
      <c r="FB13">
        <f>IF(OR(BE13&gt;MAX(BE$2:BE12),BE13&gt;MAX(BE14:BE$102),BE13&gt;MAX($D13:BD13),BE13&gt;MAX(BF13:$CZ13)),1,0)</f>
        <v>0</v>
      </c>
      <c r="FC13">
        <f>IF(OR(BF13&gt;MAX(BF$2:BF12),BF13&gt;MAX(BF14:BF$102),BF13&gt;MAX($D13:BE13),BF13&gt;MAX(BG13:$CZ13)),1,0)</f>
        <v>0</v>
      </c>
      <c r="FD13">
        <f>IF(OR(BG13&gt;MAX(BG$2:BG12),BG13&gt;MAX(BG14:BG$102),BG13&gt;MAX($D13:BF13),BG13&gt;MAX(BH13:$CZ13)),1,0)</f>
        <v>1</v>
      </c>
      <c r="FE13">
        <f>IF(OR(BH13&gt;MAX(BH$2:BH12),BH13&gt;MAX(BH14:BH$102),BH13&gt;MAX($D13:BG13),BH13&gt;MAX(BI13:$CZ13)),1,0)</f>
        <v>0</v>
      </c>
      <c r="FF13">
        <f>IF(OR(BI13&gt;MAX(BI$2:BI12),BI13&gt;MAX(BI14:BI$102),BI13&gt;MAX($D13:BH13),BI13&gt;MAX(BJ13:$CZ13)),1,0)</f>
        <v>0</v>
      </c>
      <c r="FG13">
        <f>IF(OR(BJ13&gt;MAX(BJ$2:BJ12),BJ13&gt;MAX(BJ14:BJ$102),BJ13&gt;MAX($D13:BI13),BJ13&gt;MAX(BK13:$CZ13)),1,0)</f>
        <v>0</v>
      </c>
      <c r="FH13">
        <f>IF(OR(BK13&gt;MAX(BK$2:BK12),BK13&gt;MAX(BK14:BK$102),BK13&gt;MAX($D13:BJ13),BK13&gt;MAX(BL13:$CZ13)),1,0)</f>
        <v>0</v>
      </c>
      <c r="FI13">
        <f>IF(OR(BL13&gt;MAX(BL$2:BL12),BL13&gt;MAX(BL14:BL$102),BL13&gt;MAX($D13:BK13),BL13&gt;MAX(BM13:$CZ13)),1,0)</f>
        <v>0</v>
      </c>
      <c r="FJ13">
        <f>IF(OR(BM13&gt;MAX(BM$2:BM12),BM13&gt;MAX(BM14:BM$102),BM13&gt;MAX($D13:BL13),BM13&gt;MAX(BN13:$CZ13)),1,0)</f>
        <v>0</v>
      </c>
      <c r="FK13">
        <f>IF(OR(BN13&gt;MAX(BN$2:BN12),BN13&gt;MAX(BN14:BN$102),BN13&gt;MAX($D13:BM13),BN13&gt;MAX(BO13:$CZ13)),1,0)</f>
        <v>0</v>
      </c>
      <c r="FL13">
        <f>IF(OR(BO13&gt;MAX(BO$2:BO12),BO13&gt;MAX(BO14:BO$102),BO13&gt;MAX($D13:BN13),BO13&gt;MAX(BP13:$CZ13)),1,0)</f>
        <v>0</v>
      </c>
      <c r="FM13">
        <f>IF(OR(BP13&gt;MAX(BP$2:BP12),BP13&gt;MAX(BP14:BP$102),BP13&gt;MAX($D13:BO13),BP13&gt;MAX(BQ13:$CZ13)),1,0)</f>
        <v>0</v>
      </c>
      <c r="FN13">
        <f>IF(OR(BQ13&gt;MAX(BQ$2:BQ12),BQ13&gt;MAX(BQ14:BQ$102),BQ13&gt;MAX($D13:BP13),BQ13&gt;MAX(BR13:$CZ13)),1,0)</f>
        <v>0</v>
      </c>
      <c r="FO13">
        <f>IF(OR(BR13&gt;MAX(BR$2:BR12),BR13&gt;MAX(BR14:BR$102),BR13&gt;MAX($D13:BQ13),BR13&gt;MAX(BS13:$CZ13)),1,0)</f>
        <v>0</v>
      </c>
      <c r="FP13">
        <f>IF(OR(BS13&gt;MAX(BS$2:BS12),BS13&gt;MAX(BS14:BS$102),BS13&gt;MAX($D13:BR13),BS13&gt;MAX(BT13:$CZ13)),1,0)</f>
        <v>0</v>
      </c>
      <c r="FQ13">
        <f>IF(OR(BT13&gt;MAX(BT$2:BT12),BT13&gt;MAX(BT14:BT$102),BT13&gt;MAX($D13:BS13),BT13&gt;MAX(BU13:$CZ13)),1,0)</f>
        <v>1</v>
      </c>
      <c r="FR13">
        <f>IF(OR(BU13&gt;MAX(BU$2:BU12),BU13&gt;MAX(BU14:BU$102),BU13&gt;MAX($D13:BT13),BU13&gt;MAX(BV13:$CZ13)),1,0)</f>
        <v>0</v>
      </c>
      <c r="FS13">
        <f>IF(OR(BV13&gt;MAX(BV$2:BV12),BV13&gt;MAX(BV14:BV$102),BV13&gt;MAX($D13:BU13),BV13&gt;MAX(BW13:$CZ13)),1,0)</f>
        <v>1</v>
      </c>
      <c r="FT13">
        <f>IF(OR(BW13&gt;MAX(BW$2:BW12),BW13&gt;MAX(BW14:BW$102),BW13&gt;MAX($D13:BV13),BW13&gt;MAX(BX13:$CZ13)),1,0)</f>
        <v>0</v>
      </c>
      <c r="FU13">
        <f>IF(OR(BX13&gt;MAX(BX$2:BX12),BX13&gt;MAX(BX14:BX$102),BX13&gt;MAX($D13:BW13),BX13&gt;MAX(BY13:$CZ13)),1,0)</f>
        <v>0</v>
      </c>
      <c r="FV13">
        <f>IF(OR(BY13&gt;MAX(BY$2:BY12),BY13&gt;MAX(BY14:BY$102),BY13&gt;MAX($D13:BX13),BY13&gt;MAX(BZ13:$CZ13)),1,0)</f>
        <v>0</v>
      </c>
      <c r="FW13">
        <f>IF(OR(BZ13&gt;MAX(BZ$2:BZ12),BZ13&gt;MAX(BZ14:BZ$102),BZ13&gt;MAX($D13:BY13),BZ13&gt;MAX(CA13:$CZ13)),1,0)</f>
        <v>0</v>
      </c>
      <c r="FX13">
        <f>IF(OR(CA13&gt;MAX(CA$2:CA12),CA13&gt;MAX(CA14:CA$102),CA13&gt;MAX($D13:BZ13),CA13&gt;MAX(CB13:$CZ13)),1,0)</f>
        <v>0</v>
      </c>
      <c r="FY13">
        <f>IF(OR(CB13&gt;MAX(CB$2:CB12),CB13&gt;MAX(CB14:CB$102),CB13&gt;MAX($D13:CA13),CB13&gt;MAX(CC13:$CZ13)),1,0)</f>
        <v>0</v>
      </c>
      <c r="FZ13">
        <f>IF(OR(CC13&gt;MAX(CC$2:CC12),CC13&gt;MAX(CC14:CC$102),CC13&gt;MAX($D13:CB13),CC13&gt;MAX(CD13:$CZ13)),1,0)</f>
        <v>0</v>
      </c>
      <c r="GA13">
        <f>IF(OR(CD13&gt;MAX(CD$2:CD12),CD13&gt;MAX(CD14:CD$102),CD13&gt;MAX($D13:CC13),CD13&gt;MAX(CE13:$CZ13)),1,0)</f>
        <v>0</v>
      </c>
      <c r="GB13">
        <f>IF(OR(CE13&gt;MAX(CE$2:CE12),CE13&gt;MAX(CE14:CE$102),CE13&gt;MAX($D13:CD13),CE13&gt;MAX(CF13:$CZ13)),1,0)</f>
        <v>0</v>
      </c>
      <c r="GC13">
        <f>IF(OR(CF13&gt;MAX(CF$2:CF12),CF13&gt;MAX(CF14:CF$102),CF13&gt;MAX($D13:CE13),CF13&gt;MAX(CG13:$CZ13)),1,0)</f>
        <v>0</v>
      </c>
      <c r="GD13">
        <f>IF(OR(CG13&gt;MAX(CG$2:CG12),CG13&gt;MAX(CG14:CG$102),CG13&gt;MAX($D13:CF13),CG13&gt;MAX(CH13:$CZ13)),1,0)</f>
        <v>0</v>
      </c>
      <c r="GE13">
        <f>IF(OR(CH13&gt;MAX(CH$2:CH12),CH13&gt;MAX(CH14:CH$102),CH13&gt;MAX($D13:CG13),CH13&gt;MAX(CI13:$CZ13)),1,0)</f>
        <v>0</v>
      </c>
      <c r="GF13">
        <f>IF(OR(CI13&gt;MAX(CI$2:CI12),CI13&gt;MAX(CI14:CI$102),CI13&gt;MAX($D13:CH13),CI13&gt;MAX(CJ13:$CZ13)),1,0)</f>
        <v>0</v>
      </c>
      <c r="GG13">
        <f>IF(OR(CJ13&gt;MAX(CJ$2:CJ12),CJ13&gt;MAX(CJ14:CJ$102),CJ13&gt;MAX($D13:CI13),CJ13&gt;MAX(CK13:$CZ13)),1,0)</f>
        <v>0</v>
      </c>
      <c r="GH13">
        <f>IF(OR(CK13&gt;MAX(CK$2:CK12),CK13&gt;MAX(CK14:CK$102),CK13&gt;MAX($D13:CJ13),CK13&gt;MAX(CL13:$CZ13)),1,0)</f>
        <v>1</v>
      </c>
      <c r="GI13">
        <f>IF(OR(CL13&gt;MAX(CL$2:CL12),CL13&gt;MAX(CL14:CL$102),CL13&gt;MAX($D13:CK13),CL13&gt;MAX(CM13:$CZ13)),1,0)</f>
        <v>1</v>
      </c>
      <c r="GJ13">
        <f>IF(OR(CM13&gt;MAX(CM$2:CM12),CM13&gt;MAX(CM14:CM$102),CM13&gt;MAX($D13:CL13),CM13&gt;MAX(CN13:$CZ13)),1,0)</f>
        <v>0</v>
      </c>
      <c r="GK13">
        <f>IF(OR(CN13&gt;MAX(CN$2:CN12),CN13&gt;MAX(CN14:CN$102),CN13&gt;MAX($D13:CM13),CN13&gt;MAX(CO13:$CZ13)),1,0)</f>
        <v>0</v>
      </c>
      <c r="GL13">
        <f>IF(OR(CO13&gt;MAX(CO$2:CO12),CO13&gt;MAX(CO14:CO$102),CO13&gt;MAX($D13:CN13),CO13&gt;MAX(CP13:$CZ13)),1,0)</f>
        <v>0</v>
      </c>
      <c r="GM13">
        <f>IF(OR(CP13&gt;MAX(CP$2:CP12),CP13&gt;MAX(CP14:CP$102),CP13&gt;MAX($D13:CO13),CP13&gt;MAX(CQ13:$CZ13)),1,0)</f>
        <v>0</v>
      </c>
      <c r="GN13">
        <f>IF(OR(CQ13&gt;MAX(CQ$2:CQ12),CQ13&gt;MAX(CQ14:CQ$102),CQ13&gt;MAX($D13:CP13),CQ13&gt;MAX(CR13:$CZ13)),1,0)</f>
        <v>0</v>
      </c>
      <c r="GO13">
        <f>IF(OR(CR13&gt;MAX(CR$2:CR12),CR13&gt;MAX(CR14:CR$102),CR13&gt;MAX($D13:CQ13),CR13&gt;MAX(CS13:$CZ13)),1,0)</f>
        <v>0</v>
      </c>
      <c r="GP13">
        <f>IF(OR(CS13&gt;MAX(CS$2:CS12),CS13&gt;MAX(CS14:CS$102),CS13&gt;MAX($D13:CR13),CS13&gt;MAX(CT13:$CZ13)),1,0)</f>
        <v>0</v>
      </c>
      <c r="GQ13">
        <f>IF(OR(CT13&gt;MAX(CT$2:CT12),CT13&gt;MAX(CT14:CT$102),CT13&gt;MAX($D13:CS13),CT13&gt;MAX(CU13:$CZ13)),1,0)</f>
        <v>0</v>
      </c>
      <c r="GR13">
        <f>IF(OR(CU13&gt;MAX(CU$2:CU12),CU13&gt;MAX(CU14:CU$102),CU13&gt;MAX($D13:CT13),CU13&gt;MAX(CV13:$CZ13)),1,0)</f>
        <v>0</v>
      </c>
      <c r="GS13">
        <f>IF(OR(CV13&gt;MAX(CV$2:CV12),CV13&gt;MAX(CV14:CV$102),CV13&gt;MAX($D13:CU13),CV13&gt;MAX(CW13:$CZ13)),1,0)</f>
        <v>1</v>
      </c>
      <c r="GT13">
        <f>IF(OR(CW13&gt;MAX(CW$2:CW12),CW13&gt;MAX(CW14:CW$102),CW13&gt;MAX($D13:CV13),CW13&gt;MAX(CX13:$CZ13)),1,0)</f>
        <v>0</v>
      </c>
      <c r="GU13">
        <f>IF(OR(CX13&gt;MAX(CX$2:CX12),CX13&gt;MAX(CX14:CX$102),CX13&gt;MAX($D13:CW13),CX13&gt;MAX(CY13:$CZ13)),1,0)</f>
        <v>1</v>
      </c>
      <c r="GV13">
        <f>IF(OR(CY13&gt;MAX(CY$2:CY12),CY13&gt;MAX(CY14:CY$102),CY13&gt;MAX($D13:CX13),CY13&gt;MAX(CZ13:$CZ13)),1,0)</f>
        <v>1</v>
      </c>
    </row>
    <row r="14" spans="1:204" ht="17" x14ac:dyDescent="0.25">
      <c r="A14" s="1" t="s">
        <v>12</v>
      </c>
      <c r="B14" s="5"/>
      <c r="C14">
        <f t="shared" si="12"/>
        <v>12</v>
      </c>
      <c r="D14">
        <v>-1</v>
      </c>
      <c r="E14">
        <f t="shared" si="10"/>
        <v>0</v>
      </c>
      <c r="F14">
        <f t="shared" si="10"/>
        <v>1</v>
      </c>
      <c r="G14">
        <f t="shared" si="10"/>
        <v>0</v>
      </c>
      <c r="H14">
        <f t="shared" si="10"/>
        <v>3</v>
      </c>
      <c r="I14">
        <f t="shared" si="10"/>
        <v>2</v>
      </c>
      <c r="J14">
        <f t="shared" si="10"/>
        <v>0</v>
      </c>
      <c r="K14">
        <f t="shared" si="10"/>
        <v>4</v>
      </c>
      <c r="L14">
        <f t="shared" si="10"/>
        <v>0</v>
      </c>
      <c r="M14">
        <f t="shared" si="10"/>
        <v>2</v>
      </c>
      <c r="N14">
        <f t="shared" si="10"/>
        <v>3</v>
      </c>
      <c r="O14">
        <f t="shared" si="10"/>
        <v>3</v>
      </c>
      <c r="P14">
        <f t="shared" si="10"/>
        <v>2</v>
      </c>
      <c r="Q14">
        <f t="shared" si="10"/>
        <v>5</v>
      </c>
      <c r="R14">
        <f t="shared" si="10"/>
        <v>1</v>
      </c>
      <c r="S14">
        <f t="shared" si="10"/>
        <v>2</v>
      </c>
      <c r="T14">
        <f t="shared" si="10"/>
        <v>1</v>
      </c>
      <c r="U14">
        <f t="shared" si="15"/>
        <v>1</v>
      </c>
      <c r="V14">
        <f t="shared" si="15"/>
        <v>0</v>
      </c>
      <c r="W14">
        <f t="shared" si="15"/>
        <v>3</v>
      </c>
      <c r="X14">
        <f t="shared" si="15"/>
        <v>6</v>
      </c>
      <c r="Y14">
        <f t="shared" si="15"/>
        <v>3</v>
      </c>
      <c r="Z14">
        <f t="shared" si="15"/>
        <v>2</v>
      </c>
      <c r="AA14">
        <f t="shared" si="15"/>
        <v>1</v>
      </c>
      <c r="AB14">
        <f t="shared" si="15"/>
        <v>3</v>
      </c>
      <c r="AC14">
        <f t="shared" si="15"/>
        <v>0</v>
      </c>
      <c r="AD14">
        <f t="shared" si="15"/>
        <v>4</v>
      </c>
      <c r="AE14">
        <f t="shared" si="15"/>
        <v>4</v>
      </c>
      <c r="AF14">
        <f t="shared" si="15"/>
        <v>5</v>
      </c>
      <c r="AG14">
        <f t="shared" si="15"/>
        <v>3</v>
      </c>
      <c r="AH14">
        <f t="shared" si="15"/>
        <v>0</v>
      </c>
      <c r="AI14">
        <f t="shared" si="15"/>
        <v>3</v>
      </c>
      <c r="AJ14">
        <f t="shared" si="15"/>
        <v>3</v>
      </c>
      <c r="AK14">
        <f t="shared" si="16"/>
        <v>5</v>
      </c>
      <c r="AL14">
        <f t="shared" si="16"/>
        <v>6</v>
      </c>
      <c r="AM14">
        <f t="shared" si="16"/>
        <v>5</v>
      </c>
      <c r="AN14">
        <f t="shared" si="16"/>
        <v>5</v>
      </c>
      <c r="AO14">
        <f t="shared" si="16"/>
        <v>6</v>
      </c>
      <c r="AP14">
        <f t="shared" si="16"/>
        <v>1</v>
      </c>
      <c r="AQ14">
        <f t="shared" si="16"/>
        <v>3</v>
      </c>
      <c r="AR14">
        <f t="shared" si="16"/>
        <v>5</v>
      </c>
      <c r="AS14">
        <f t="shared" si="16"/>
        <v>6</v>
      </c>
      <c r="AT14">
        <f t="shared" si="16"/>
        <v>2</v>
      </c>
      <c r="AU14">
        <f t="shared" si="16"/>
        <v>2</v>
      </c>
      <c r="AV14">
        <f t="shared" si="16"/>
        <v>2</v>
      </c>
      <c r="AW14">
        <f t="shared" si="16"/>
        <v>3</v>
      </c>
      <c r="AX14">
        <f t="shared" si="16"/>
        <v>7</v>
      </c>
      <c r="AY14">
        <f t="shared" si="16"/>
        <v>5</v>
      </c>
      <c r="AZ14">
        <f t="shared" si="16"/>
        <v>6</v>
      </c>
      <c r="BA14">
        <f t="shared" si="17"/>
        <v>5</v>
      </c>
      <c r="BB14">
        <f t="shared" si="17"/>
        <v>7</v>
      </c>
      <c r="BC14">
        <f t="shared" si="17"/>
        <v>2</v>
      </c>
      <c r="BD14">
        <f t="shared" si="17"/>
        <v>4</v>
      </c>
      <c r="BE14">
        <f t="shared" si="17"/>
        <v>2</v>
      </c>
      <c r="BF14">
        <f t="shared" si="17"/>
        <v>4</v>
      </c>
      <c r="BG14">
        <f t="shared" si="17"/>
        <v>7</v>
      </c>
      <c r="BH14">
        <f t="shared" si="17"/>
        <v>4</v>
      </c>
      <c r="BI14">
        <f t="shared" si="17"/>
        <v>6</v>
      </c>
      <c r="BJ14">
        <f t="shared" si="17"/>
        <v>4</v>
      </c>
      <c r="BK14">
        <f t="shared" si="17"/>
        <v>3</v>
      </c>
      <c r="BL14">
        <f t="shared" si="17"/>
        <v>7</v>
      </c>
      <c r="BM14">
        <f t="shared" si="17"/>
        <v>5</v>
      </c>
      <c r="BN14">
        <f t="shared" si="17"/>
        <v>6</v>
      </c>
      <c r="BO14">
        <f t="shared" si="17"/>
        <v>7</v>
      </c>
      <c r="BP14">
        <f t="shared" si="17"/>
        <v>6</v>
      </c>
      <c r="BQ14">
        <f t="shared" si="14"/>
        <v>7</v>
      </c>
      <c r="BR14">
        <f t="shared" si="14"/>
        <v>2</v>
      </c>
      <c r="BS14">
        <f t="shared" si="14"/>
        <v>2</v>
      </c>
      <c r="BT14">
        <f t="shared" si="14"/>
        <v>6</v>
      </c>
      <c r="BU14">
        <f t="shared" si="14"/>
        <v>2</v>
      </c>
      <c r="BV14">
        <f t="shared" si="14"/>
        <v>2</v>
      </c>
      <c r="BW14">
        <f t="shared" si="14"/>
        <v>5</v>
      </c>
      <c r="BX14">
        <f t="shared" si="14"/>
        <v>6</v>
      </c>
      <c r="BY14">
        <f t="shared" si="14"/>
        <v>4</v>
      </c>
      <c r="BZ14">
        <f t="shared" si="14"/>
        <v>3</v>
      </c>
      <c r="CA14">
        <f t="shared" si="14"/>
        <v>1</v>
      </c>
      <c r="CB14">
        <f t="shared" si="14"/>
        <v>5</v>
      </c>
      <c r="CC14">
        <f t="shared" si="14"/>
        <v>4</v>
      </c>
      <c r="CD14">
        <f t="shared" si="14"/>
        <v>0</v>
      </c>
      <c r="CE14">
        <f t="shared" si="14"/>
        <v>2</v>
      </c>
      <c r="CF14">
        <f t="shared" si="14"/>
        <v>1</v>
      </c>
      <c r="CG14">
        <f t="shared" ref="CG14:CM23" si="20">VALUE(MID($A14,CG$1+1,1))</f>
        <v>0</v>
      </c>
      <c r="CH14">
        <f t="shared" si="20"/>
        <v>0</v>
      </c>
      <c r="CI14">
        <f t="shared" si="20"/>
        <v>0</v>
      </c>
      <c r="CJ14">
        <f t="shared" si="20"/>
        <v>5</v>
      </c>
      <c r="CK14">
        <f t="shared" si="20"/>
        <v>3</v>
      </c>
      <c r="CL14">
        <f t="shared" si="20"/>
        <v>1</v>
      </c>
      <c r="CM14">
        <f t="shared" si="20"/>
        <v>0</v>
      </c>
      <c r="CN14">
        <f t="shared" si="19"/>
        <v>5</v>
      </c>
      <c r="CO14">
        <f t="shared" si="19"/>
        <v>4</v>
      </c>
      <c r="CP14">
        <f t="shared" si="19"/>
        <v>4</v>
      </c>
      <c r="CQ14">
        <f t="shared" si="19"/>
        <v>2</v>
      </c>
      <c r="CR14">
        <f t="shared" si="11"/>
        <v>4</v>
      </c>
      <c r="CS14">
        <f t="shared" si="8"/>
        <v>3</v>
      </c>
      <c r="CT14">
        <f t="shared" si="8"/>
        <v>4</v>
      </c>
      <c r="CU14">
        <f t="shared" si="8"/>
        <v>4</v>
      </c>
      <c r="CV14">
        <f t="shared" si="8"/>
        <v>4</v>
      </c>
      <c r="CW14">
        <f t="shared" si="8"/>
        <v>1</v>
      </c>
      <c r="CX14">
        <f t="shared" si="9"/>
        <v>0</v>
      </c>
      <c r="CY14">
        <f t="shared" si="9"/>
        <v>1</v>
      </c>
      <c r="CZ14">
        <v>-1</v>
      </c>
      <c r="DB14">
        <f>IF(OR(E14&gt;MAX(E$2:E13),E14&gt;MAX(E15:E$102),E14&gt;MAX($D14:D14),E14&gt;MAX(F14:$CZ14)),1,0)</f>
        <v>1</v>
      </c>
      <c r="DC14">
        <f>IF(OR(F14&gt;MAX(F$2:F13),F14&gt;MAX(F15:F$102),F14&gt;MAX($D14:E14),F14&gt;MAX(G14:$CZ14)),1,0)</f>
        <v>1</v>
      </c>
      <c r="DD14">
        <f>IF(OR(G14&gt;MAX(G$2:G13),G14&gt;MAX(G15:G$102),G14&gt;MAX($D14:F14),G14&gt;MAX(H14:$CZ14)),1,0)</f>
        <v>0</v>
      </c>
      <c r="DE14">
        <f>IF(OR(H14&gt;MAX(H$2:H13),H14&gt;MAX(H15:H$102),H14&gt;MAX($D14:G14),H14&gt;MAX(I14:$CZ14)),1,0)</f>
        <v>1</v>
      </c>
      <c r="DF14">
        <f>IF(OR(I14&gt;MAX(I$2:I13),I14&gt;MAX(I15:I$102),I14&gt;MAX($D14:H14),I14&gt;MAX(J14:$CZ14)),1,0)</f>
        <v>0</v>
      </c>
      <c r="DG14">
        <f>IF(OR(J14&gt;MAX(J$2:J13),J14&gt;MAX(J15:J$102),J14&gt;MAX($D14:I14),J14&gt;MAX(K14:$CZ14)),1,0)</f>
        <v>0</v>
      </c>
      <c r="DH14">
        <f>IF(OR(K14&gt;MAX(K$2:K13),K14&gt;MAX(K15:K$102),K14&gt;MAX($D14:J14),K14&gt;MAX(L14:$CZ14)),1,0)</f>
        <v>1</v>
      </c>
      <c r="DI14">
        <f>IF(OR(L14&gt;MAX(L$2:L13),L14&gt;MAX(L15:L$102),L14&gt;MAX($D14:K14),L14&gt;MAX(M14:$CZ14)),1,0)</f>
        <v>0</v>
      </c>
      <c r="DJ14">
        <f>IF(OR(M14&gt;MAX(M$2:M13),M14&gt;MAX(M15:M$102),M14&gt;MAX($D14:L14),M14&gt;MAX(N14:$CZ14)),1,0)</f>
        <v>0</v>
      </c>
      <c r="DK14">
        <f>IF(OR(N14&gt;MAX(N$2:N13),N14&gt;MAX(N15:N$102),N14&gt;MAX($D14:M14),N14&gt;MAX(O14:$CZ14)),1,0)</f>
        <v>0</v>
      </c>
      <c r="DL14">
        <f>IF(OR(O14&gt;MAX(O$2:O13),O14&gt;MAX(O15:O$102),O14&gt;MAX($D14:N14),O14&gt;MAX(P14:$CZ14)),1,0)</f>
        <v>0</v>
      </c>
      <c r="DM14">
        <f>IF(OR(P14&gt;MAX(P$2:P13),P14&gt;MAX(P15:P$102),P14&gt;MAX($D14:O14),P14&gt;MAX(Q14:$CZ14)),1,0)</f>
        <v>0</v>
      </c>
      <c r="DN14">
        <f>IF(OR(Q14&gt;MAX(Q$2:Q13),Q14&gt;MAX(Q15:Q$102),Q14&gt;MAX($D14:P14),Q14&gt;MAX(R14:$CZ14)),1,0)</f>
        <v>1</v>
      </c>
      <c r="DO14">
        <f>IF(OR(R14&gt;MAX(R$2:R13),R14&gt;MAX(R15:R$102),R14&gt;MAX($D14:Q14),R14&gt;MAX(S14:$CZ14)),1,0)</f>
        <v>0</v>
      </c>
      <c r="DP14">
        <f>IF(OR(S14&gt;MAX(S$2:S13),S14&gt;MAX(S15:S$102),S14&gt;MAX($D14:R14),S14&gt;MAX(T14:$CZ14)),1,0)</f>
        <v>0</v>
      </c>
      <c r="DQ14">
        <f>IF(OR(T14&gt;MAX(T$2:T13),T14&gt;MAX(T15:T$102),T14&gt;MAX($D14:S14),T14&gt;MAX(U14:$CZ14)),1,0)</f>
        <v>0</v>
      </c>
      <c r="DR14">
        <f>IF(OR(U14&gt;MAX(U$2:U13),U14&gt;MAX(U15:U$102),U14&gt;MAX($D14:T14),U14&gt;MAX(V14:$CZ14)),1,0)</f>
        <v>0</v>
      </c>
      <c r="DS14">
        <f>IF(OR(V14&gt;MAX(V$2:V13),V14&gt;MAX(V15:V$102),V14&gt;MAX($D14:U14),V14&gt;MAX(W14:$CZ14)),1,0)</f>
        <v>0</v>
      </c>
      <c r="DT14">
        <f>IF(OR(W14&gt;MAX(W$2:W13),W14&gt;MAX(W15:W$102),W14&gt;MAX($D14:V14),W14&gt;MAX(X14:$CZ14)),1,0)</f>
        <v>0</v>
      </c>
      <c r="DU14">
        <f>IF(OR(X14&gt;MAX(X$2:X13),X14&gt;MAX(X15:X$102),X14&gt;MAX($D14:W14),X14&gt;MAX(Y14:$CZ14)),1,0)</f>
        <v>1</v>
      </c>
      <c r="DV14">
        <f>IF(OR(Y14&gt;MAX(Y$2:Y13),Y14&gt;MAX(Y15:Y$102),Y14&gt;MAX($D14:X14),Y14&gt;MAX(Z14:$CZ14)),1,0)</f>
        <v>0</v>
      </c>
      <c r="DW14">
        <f>IF(OR(Z14&gt;MAX(Z$2:Z13),Z14&gt;MAX(Z15:Z$102),Z14&gt;MAX($D14:Y14),Z14&gt;MAX(AA14:$CZ14)),1,0)</f>
        <v>0</v>
      </c>
      <c r="DX14">
        <f>IF(OR(AA14&gt;MAX(AA$2:AA13),AA14&gt;MAX(AA15:AA$102),AA14&gt;MAX($D14:Z14),AA14&gt;MAX(AB14:$CZ14)),1,0)</f>
        <v>0</v>
      </c>
      <c r="DY14">
        <f>IF(OR(AB14&gt;MAX(AB$2:AB13),AB14&gt;MAX(AB15:AB$102),AB14&gt;MAX($D14:AA14),AB14&gt;MAX(AC14:$CZ14)),1,0)</f>
        <v>0</v>
      </c>
      <c r="DZ14">
        <f>IF(OR(AC14&gt;MAX(AC$2:AC13),AC14&gt;MAX(AC15:AC$102),AC14&gt;MAX($D14:AB14),AC14&gt;MAX(AD14:$CZ14)),1,0)</f>
        <v>0</v>
      </c>
      <c r="EA14">
        <f>IF(OR(AD14&gt;MAX(AD$2:AD13),AD14&gt;MAX(AD15:AD$102),AD14&gt;MAX($D14:AC14),AD14&gt;MAX(AE14:$CZ14)),1,0)</f>
        <v>0</v>
      </c>
      <c r="EB14">
        <f>IF(OR(AE14&gt;MAX(AE$2:AE13),AE14&gt;MAX(AE15:AE$102),AE14&gt;MAX($D14:AD14),AE14&gt;MAX(AF14:$CZ14)),1,0)</f>
        <v>0</v>
      </c>
      <c r="EC14">
        <f>IF(OR(AF14&gt;MAX(AF$2:AF13),AF14&gt;MAX(AF15:AF$102),AF14&gt;MAX($D14:AE14),AF14&gt;MAX(AG14:$CZ14)),1,0)</f>
        <v>0</v>
      </c>
      <c r="ED14">
        <f>IF(OR(AG14&gt;MAX(AG$2:AG13),AG14&gt;MAX(AG15:AG$102),AG14&gt;MAX($D14:AF14),AG14&gt;MAX(AH14:$CZ14)),1,0)</f>
        <v>0</v>
      </c>
      <c r="EE14">
        <f>IF(OR(AH14&gt;MAX(AH$2:AH13),AH14&gt;MAX(AH15:AH$102),AH14&gt;MAX($D14:AG14),AH14&gt;MAX(AI14:$CZ14)),1,0)</f>
        <v>0</v>
      </c>
      <c r="EF14">
        <f>IF(OR(AI14&gt;MAX(AI$2:AI13),AI14&gt;MAX(AI15:AI$102),AI14&gt;MAX($D14:AH14),AI14&gt;MAX(AJ14:$CZ14)),1,0)</f>
        <v>0</v>
      </c>
      <c r="EG14">
        <f>IF(OR(AJ14&gt;MAX(AJ$2:AJ13),AJ14&gt;MAX(AJ15:AJ$102),AJ14&gt;MAX($D14:AI14),AJ14&gt;MAX(AK14:$CZ14)),1,0)</f>
        <v>0</v>
      </c>
      <c r="EH14">
        <f>IF(OR(AK14&gt;MAX(AK$2:AK13),AK14&gt;MAX(AK15:AK$102),AK14&gt;MAX($D14:AJ14),AK14&gt;MAX(AL14:$CZ14)),1,0)</f>
        <v>0</v>
      </c>
      <c r="EI14">
        <f>IF(OR(AL14&gt;MAX(AL$2:AL13),AL14&gt;MAX(AL15:AL$102),AL14&gt;MAX($D14:AK14),AL14&gt;MAX(AM14:$CZ14)),1,0)</f>
        <v>0</v>
      </c>
      <c r="EJ14">
        <f>IF(OR(AM14&gt;MAX(AM$2:AM13),AM14&gt;MAX(AM15:AM$102),AM14&gt;MAX($D14:AL14),AM14&gt;MAX(AN14:$CZ14)),1,0)</f>
        <v>0</v>
      </c>
      <c r="EK14">
        <f>IF(OR(AN14&gt;MAX(AN$2:AN13),AN14&gt;MAX(AN15:AN$102),AN14&gt;MAX($D14:AM14),AN14&gt;MAX(AO14:$CZ14)),1,0)</f>
        <v>0</v>
      </c>
      <c r="EL14">
        <f>IF(OR(AO14&gt;MAX(AO$2:AO13),AO14&gt;MAX(AO15:AO$102),AO14&gt;MAX($D14:AN14),AO14&gt;MAX(AP14:$CZ14)),1,0)</f>
        <v>0</v>
      </c>
      <c r="EM14">
        <f>IF(OR(AP14&gt;MAX(AP$2:AP13),AP14&gt;MAX(AP15:AP$102),AP14&gt;MAX($D14:AO14),AP14&gt;MAX(AQ14:$CZ14)),1,0)</f>
        <v>0</v>
      </c>
      <c r="EN14">
        <f>IF(OR(AQ14&gt;MAX(AQ$2:AQ13),AQ14&gt;MAX(AQ15:AQ$102),AQ14&gt;MAX($D14:AP14),AQ14&gt;MAX(AR14:$CZ14)),1,0)</f>
        <v>0</v>
      </c>
      <c r="EO14">
        <f>IF(OR(AR14&gt;MAX(AR$2:AR13),AR14&gt;MAX(AR15:AR$102),AR14&gt;MAX($D14:AQ14),AR14&gt;MAX(AS14:$CZ14)),1,0)</f>
        <v>0</v>
      </c>
      <c r="EP14">
        <f>IF(OR(AS14&gt;MAX(AS$2:AS13),AS14&gt;MAX(AS15:AS$102),AS14&gt;MAX($D14:AR14),AS14&gt;MAX(AT14:$CZ14)),1,0)</f>
        <v>0</v>
      </c>
      <c r="EQ14">
        <f>IF(OR(AT14&gt;MAX(AT$2:AT13),AT14&gt;MAX(AT15:AT$102),AT14&gt;MAX($D14:AS14),AT14&gt;MAX(AU14:$CZ14)),1,0)</f>
        <v>0</v>
      </c>
      <c r="ER14">
        <f>IF(OR(AU14&gt;MAX(AU$2:AU13),AU14&gt;MAX(AU15:AU$102),AU14&gt;MAX($D14:AT14),AU14&gt;MAX(AV14:$CZ14)),1,0)</f>
        <v>0</v>
      </c>
      <c r="ES14">
        <f>IF(OR(AV14&gt;MAX(AV$2:AV13),AV14&gt;MAX(AV15:AV$102),AV14&gt;MAX($D14:AU14),AV14&gt;MAX(AW14:$CZ14)),1,0)</f>
        <v>0</v>
      </c>
      <c r="ET14">
        <f>IF(OR(AW14&gt;MAX(AW$2:AW13),AW14&gt;MAX(AW15:AW$102),AW14&gt;MAX($D14:AV14),AW14&gt;MAX(AX14:$CZ14)),1,0)</f>
        <v>0</v>
      </c>
      <c r="EU14">
        <f>IF(OR(AX14&gt;MAX(AX$2:AX13),AX14&gt;MAX(AX15:AX$102),AX14&gt;MAX($D14:AW14),AX14&gt;MAX(AY14:$CZ14)),1,0)</f>
        <v>1</v>
      </c>
      <c r="EV14">
        <f>IF(OR(AY14&gt;MAX(AY$2:AY13),AY14&gt;MAX(AY15:AY$102),AY14&gt;MAX($D14:AX14),AY14&gt;MAX(AZ14:$CZ14)),1,0)</f>
        <v>0</v>
      </c>
      <c r="EW14">
        <f>IF(OR(AZ14&gt;MAX(AZ$2:AZ13),AZ14&gt;MAX(AZ15:AZ$102),AZ14&gt;MAX($D14:AY14),AZ14&gt;MAX(BA14:$CZ14)),1,0)</f>
        <v>0</v>
      </c>
      <c r="EX14">
        <f>IF(OR(BA14&gt;MAX(BA$2:BA13),BA14&gt;MAX(BA15:BA$102),BA14&gt;MAX($D14:AZ14),BA14&gt;MAX(BB14:$CZ14)),1,0)</f>
        <v>0</v>
      </c>
      <c r="EY14">
        <f>IF(OR(BB14&gt;MAX(BB$2:BB13),BB14&gt;MAX(BB15:BB$102),BB14&gt;MAX($D14:BA14),BB14&gt;MAX(BC14:$CZ14)),1,0)</f>
        <v>1</v>
      </c>
      <c r="EZ14">
        <f>IF(OR(BC14&gt;MAX(BC$2:BC13),BC14&gt;MAX(BC15:BC$102),BC14&gt;MAX($D14:BB14),BC14&gt;MAX(BD14:$CZ14)),1,0)</f>
        <v>0</v>
      </c>
      <c r="FA14">
        <f>IF(OR(BD14&gt;MAX(BD$2:BD13),BD14&gt;MAX(BD15:BD$102),BD14&gt;MAX($D14:BC14),BD14&gt;MAX(BE14:$CZ14)),1,0)</f>
        <v>0</v>
      </c>
      <c r="FB14">
        <f>IF(OR(BE14&gt;MAX(BE$2:BE13),BE14&gt;MAX(BE15:BE$102),BE14&gt;MAX($D14:BD14),BE14&gt;MAX(BF14:$CZ14)),1,0)</f>
        <v>0</v>
      </c>
      <c r="FC14">
        <f>IF(OR(BF14&gt;MAX(BF$2:BF13),BF14&gt;MAX(BF15:BF$102),BF14&gt;MAX($D14:BE14),BF14&gt;MAX(BG14:$CZ14)),1,0)</f>
        <v>0</v>
      </c>
      <c r="FD14">
        <f>IF(OR(BG14&gt;MAX(BG$2:BG13),BG14&gt;MAX(BG15:BG$102),BG14&gt;MAX($D14:BF14),BG14&gt;MAX(BH14:$CZ14)),1,0)</f>
        <v>0</v>
      </c>
      <c r="FE14">
        <f>IF(OR(BH14&gt;MAX(BH$2:BH13),BH14&gt;MAX(BH15:BH$102),BH14&gt;MAX($D14:BG14),BH14&gt;MAX(BI14:$CZ14)),1,0)</f>
        <v>0</v>
      </c>
      <c r="FF14">
        <f>IF(OR(BI14&gt;MAX(BI$2:BI13),BI14&gt;MAX(BI15:BI$102),BI14&gt;MAX($D14:BH14),BI14&gt;MAX(BJ14:$CZ14)),1,0)</f>
        <v>0</v>
      </c>
      <c r="FG14">
        <f>IF(OR(BJ14&gt;MAX(BJ$2:BJ13),BJ14&gt;MAX(BJ15:BJ$102),BJ14&gt;MAX($D14:BI14),BJ14&gt;MAX(BK14:$CZ14)),1,0)</f>
        <v>0</v>
      </c>
      <c r="FH14">
        <f>IF(OR(BK14&gt;MAX(BK$2:BK13),BK14&gt;MAX(BK15:BK$102),BK14&gt;MAX($D14:BJ14),BK14&gt;MAX(BL14:$CZ14)),1,0)</f>
        <v>0</v>
      </c>
      <c r="FI14">
        <f>IF(OR(BL14&gt;MAX(BL$2:BL13),BL14&gt;MAX(BL15:BL$102),BL14&gt;MAX($D14:BK14),BL14&gt;MAX(BM14:$CZ14)),1,0)</f>
        <v>1</v>
      </c>
      <c r="FJ14">
        <f>IF(OR(BM14&gt;MAX(BM$2:BM13),BM14&gt;MAX(BM15:BM$102),BM14&gt;MAX($D14:BL14),BM14&gt;MAX(BN14:$CZ14)),1,0)</f>
        <v>0</v>
      </c>
      <c r="FK14">
        <f>IF(OR(BN14&gt;MAX(BN$2:BN13),BN14&gt;MAX(BN15:BN$102),BN14&gt;MAX($D14:BM14),BN14&gt;MAX(BO14:$CZ14)),1,0)</f>
        <v>0</v>
      </c>
      <c r="FL14">
        <f>IF(OR(BO14&gt;MAX(BO$2:BO13),BO14&gt;MAX(BO15:BO$102),BO14&gt;MAX($D14:BN14),BO14&gt;MAX(BP14:$CZ14)),1,0)</f>
        <v>1</v>
      </c>
      <c r="FM14">
        <f>IF(OR(BP14&gt;MAX(BP$2:BP13),BP14&gt;MAX(BP15:BP$102),BP14&gt;MAX($D14:BO14),BP14&gt;MAX(BQ14:$CZ14)),1,0)</f>
        <v>0</v>
      </c>
      <c r="FN14">
        <f>IF(OR(BQ14&gt;MAX(BQ$2:BQ13),BQ14&gt;MAX(BQ15:BQ$102),BQ14&gt;MAX($D14:BP14),BQ14&gt;MAX(BR14:$CZ14)),1,0)</f>
        <v>1</v>
      </c>
      <c r="FO14">
        <f>IF(OR(BR14&gt;MAX(BR$2:BR13),BR14&gt;MAX(BR15:BR$102),BR14&gt;MAX($D14:BQ14),BR14&gt;MAX(BS14:$CZ14)),1,0)</f>
        <v>0</v>
      </c>
      <c r="FP14">
        <f>IF(OR(BS14&gt;MAX(BS$2:BS13),BS14&gt;MAX(BS15:BS$102),BS14&gt;MAX($D14:BR14),BS14&gt;MAX(BT14:$CZ14)),1,0)</f>
        <v>0</v>
      </c>
      <c r="FQ14">
        <f>IF(OR(BT14&gt;MAX(BT$2:BT13),BT14&gt;MAX(BT15:BT$102),BT14&gt;MAX($D14:BS14),BT14&gt;MAX(BU14:$CZ14)),1,0)</f>
        <v>0</v>
      </c>
      <c r="FR14">
        <f>IF(OR(BU14&gt;MAX(BU$2:BU13),BU14&gt;MAX(BU15:BU$102),BU14&gt;MAX($D14:BT14),BU14&gt;MAX(BV14:$CZ14)),1,0)</f>
        <v>0</v>
      </c>
      <c r="FS14">
        <f>IF(OR(BV14&gt;MAX(BV$2:BV13),BV14&gt;MAX(BV15:BV$102),BV14&gt;MAX($D14:BU14),BV14&gt;MAX(BW14:$CZ14)),1,0)</f>
        <v>0</v>
      </c>
      <c r="FT14">
        <f>IF(OR(BW14&gt;MAX(BW$2:BW13),BW14&gt;MAX(BW15:BW$102),BW14&gt;MAX($D14:BV14),BW14&gt;MAX(BX14:$CZ14)),1,0)</f>
        <v>0</v>
      </c>
      <c r="FU14">
        <f>IF(OR(BX14&gt;MAX(BX$2:BX13),BX14&gt;MAX(BX15:BX$102),BX14&gt;MAX($D14:BW14),BX14&gt;MAX(BY14:$CZ14)),1,0)</f>
        <v>1</v>
      </c>
      <c r="FV14">
        <f>IF(OR(BY14&gt;MAX(BY$2:BY13),BY14&gt;MAX(BY15:BY$102),BY14&gt;MAX($D14:BX14),BY14&gt;MAX(BZ14:$CZ14)),1,0)</f>
        <v>0</v>
      </c>
      <c r="FW14">
        <f>IF(OR(BZ14&gt;MAX(BZ$2:BZ13),BZ14&gt;MAX(BZ15:BZ$102),BZ14&gt;MAX($D14:BY14),BZ14&gt;MAX(CA14:$CZ14)),1,0)</f>
        <v>0</v>
      </c>
      <c r="FX14">
        <f>IF(OR(CA14&gt;MAX(CA$2:CA13),CA14&gt;MAX(CA15:CA$102),CA14&gt;MAX($D14:BZ14),CA14&gt;MAX(CB14:$CZ14)),1,0)</f>
        <v>0</v>
      </c>
      <c r="FY14">
        <f>IF(OR(CB14&gt;MAX(CB$2:CB13),CB14&gt;MAX(CB15:CB$102),CB14&gt;MAX($D14:CA14),CB14&gt;MAX(CC14:$CZ14)),1,0)</f>
        <v>0</v>
      </c>
      <c r="FZ14">
        <f>IF(OR(CC14&gt;MAX(CC$2:CC13),CC14&gt;MAX(CC15:CC$102),CC14&gt;MAX($D14:CB14),CC14&gt;MAX(CD14:$CZ14)),1,0)</f>
        <v>0</v>
      </c>
      <c r="GA14">
        <f>IF(OR(CD14&gt;MAX(CD$2:CD13),CD14&gt;MAX(CD15:CD$102),CD14&gt;MAX($D14:CC14),CD14&gt;MAX(CE14:$CZ14)),1,0)</f>
        <v>0</v>
      </c>
      <c r="GB14">
        <f>IF(OR(CE14&gt;MAX(CE$2:CE13),CE14&gt;MAX(CE15:CE$102),CE14&gt;MAX($D14:CD14),CE14&gt;MAX(CF14:$CZ14)),1,0)</f>
        <v>0</v>
      </c>
      <c r="GC14">
        <f>IF(OR(CF14&gt;MAX(CF$2:CF13),CF14&gt;MAX(CF15:CF$102),CF14&gt;MAX($D14:CE14),CF14&gt;MAX(CG14:$CZ14)),1,0)</f>
        <v>0</v>
      </c>
      <c r="GD14">
        <f>IF(OR(CG14&gt;MAX(CG$2:CG13),CG14&gt;MAX(CG15:CG$102),CG14&gt;MAX($D14:CF14),CG14&gt;MAX(CH14:$CZ14)),1,0)</f>
        <v>0</v>
      </c>
      <c r="GE14">
        <f>IF(OR(CH14&gt;MAX(CH$2:CH13),CH14&gt;MAX(CH15:CH$102),CH14&gt;MAX($D14:CG14),CH14&gt;MAX(CI14:$CZ14)),1,0)</f>
        <v>0</v>
      </c>
      <c r="GF14">
        <f>IF(OR(CI14&gt;MAX(CI$2:CI13),CI14&gt;MAX(CI15:CI$102),CI14&gt;MAX($D14:CH14),CI14&gt;MAX(CJ14:$CZ14)),1,0)</f>
        <v>0</v>
      </c>
      <c r="GG14">
        <f>IF(OR(CJ14&gt;MAX(CJ$2:CJ13),CJ14&gt;MAX(CJ15:CJ$102),CJ14&gt;MAX($D14:CI14),CJ14&gt;MAX(CK14:$CZ14)),1,0)</f>
        <v>0</v>
      </c>
      <c r="GH14">
        <f>IF(OR(CK14&gt;MAX(CK$2:CK13),CK14&gt;MAX(CK15:CK$102),CK14&gt;MAX($D14:CJ14),CK14&gt;MAX(CL14:$CZ14)),1,0)</f>
        <v>0</v>
      </c>
      <c r="GI14">
        <f>IF(OR(CL14&gt;MAX(CL$2:CL13),CL14&gt;MAX(CL15:CL$102),CL14&gt;MAX($D14:CK14),CL14&gt;MAX(CM14:$CZ14)),1,0)</f>
        <v>0</v>
      </c>
      <c r="GJ14">
        <f>IF(OR(CM14&gt;MAX(CM$2:CM13),CM14&gt;MAX(CM15:CM$102),CM14&gt;MAX($D14:CL14),CM14&gt;MAX(CN14:$CZ14)),1,0)</f>
        <v>0</v>
      </c>
      <c r="GK14">
        <f>IF(OR(CN14&gt;MAX(CN$2:CN13),CN14&gt;MAX(CN15:CN$102),CN14&gt;MAX($D14:CM14),CN14&gt;MAX(CO14:$CZ14)),1,0)</f>
        <v>1</v>
      </c>
      <c r="GL14">
        <f>IF(OR(CO14&gt;MAX(CO$2:CO13),CO14&gt;MAX(CO15:CO$102),CO14&gt;MAX($D14:CN14),CO14&gt;MAX(CP14:$CZ14)),1,0)</f>
        <v>0</v>
      </c>
      <c r="GM14">
        <f>IF(OR(CP14&gt;MAX(CP$2:CP13),CP14&gt;MAX(CP15:CP$102),CP14&gt;MAX($D14:CO14),CP14&gt;MAX(CQ14:$CZ14)),1,0)</f>
        <v>0</v>
      </c>
      <c r="GN14">
        <f>IF(OR(CQ14&gt;MAX(CQ$2:CQ13),CQ14&gt;MAX(CQ15:CQ$102),CQ14&gt;MAX($D14:CP14),CQ14&gt;MAX(CR14:$CZ14)),1,0)</f>
        <v>0</v>
      </c>
      <c r="GO14">
        <f>IF(OR(CR14&gt;MAX(CR$2:CR13),CR14&gt;MAX(CR15:CR$102),CR14&gt;MAX($D14:CQ14),CR14&gt;MAX(CS14:$CZ14)),1,0)</f>
        <v>0</v>
      </c>
      <c r="GP14">
        <f>IF(OR(CS14&gt;MAX(CS$2:CS13),CS14&gt;MAX(CS15:CS$102),CS14&gt;MAX($D14:CR14),CS14&gt;MAX(CT14:$CZ14)),1,0)</f>
        <v>0</v>
      </c>
      <c r="GQ14">
        <f>IF(OR(CT14&gt;MAX(CT$2:CT13),CT14&gt;MAX(CT15:CT$102),CT14&gt;MAX($D14:CS14),CT14&gt;MAX(CU14:$CZ14)),1,0)</f>
        <v>0</v>
      </c>
      <c r="GR14">
        <f>IF(OR(CU14&gt;MAX(CU$2:CU13),CU14&gt;MAX(CU15:CU$102),CU14&gt;MAX($D14:CT14),CU14&gt;MAX(CV14:$CZ14)),1,0)</f>
        <v>0</v>
      </c>
      <c r="GS14">
        <f>IF(OR(CV14&gt;MAX(CV$2:CV13),CV14&gt;MAX(CV15:CV$102),CV14&gt;MAX($D14:CU14),CV14&gt;MAX(CW14:$CZ14)),1,0)</f>
        <v>1</v>
      </c>
      <c r="GT14">
        <f>IF(OR(CW14&gt;MAX(CW$2:CW13),CW14&gt;MAX(CW15:CW$102),CW14&gt;MAX($D14:CV14),CW14&gt;MAX(CX14:$CZ14)),1,0)</f>
        <v>0</v>
      </c>
      <c r="GU14">
        <f>IF(OR(CX14&gt;MAX(CX$2:CX13),CX14&gt;MAX(CX15:CX$102),CX14&gt;MAX($D14:CW14),CX14&gt;MAX(CY14:$CZ14)),1,0)</f>
        <v>0</v>
      </c>
      <c r="GV14">
        <f>IF(OR(CY14&gt;MAX(CY$2:CY13),CY14&gt;MAX(CY15:CY$102),CY14&gt;MAX($D14:CX14),CY14&gt;MAX(CZ14:$CZ14)),1,0)</f>
        <v>1</v>
      </c>
    </row>
    <row r="15" spans="1:204" ht="17" x14ac:dyDescent="0.25">
      <c r="A15" s="1" t="s">
        <v>13</v>
      </c>
      <c r="B15" s="5"/>
      <c r="C15">
        <f t="shared" si="12"/>
        <v>13</v>
      </c>
      <c r="D15">
        <v>-1</v>
      </c>
      <c r="E15">
        <f t="shared" si="10"/>
        <v>3</v>
      </c>
      <c r="F15">
        <f t="shared" si="10"/>
        <v>2</v>
      </c>
      <c r="G15">
        <f t="shared" si="10"/>
        <v>4</v>
      </c>
      <c r="H15">
        <f t="shared" si="10"/>
        <v>4</v>
      </c>
      <c r="I15">
        <f t="shared" si="10"/>
        <v>0</v>
      </c>
      <c r="J15">
        <f t="shared" si="10"/>
        <v>3</v>
      </c>
      <c r="K15">
        <f t="shared" si="10"/>
        <v>4</v>
      </c>
      <c r="L15">
        <f t="shared" si="10"/>
        <v>1</v>
      </c>
      <c r="M15">
        <f t="shared" si="10"/>
        <v>1</v>
      </c>
      <c r="N15">
        <f t="shared" si="10"/>
        <v>2</v>
      </c>
      <c r="O15">
        <f t="shared" si="10"/>
        <v>3</v>
      </c>
      <c r="P15">
        <f t="shared" si="10"/>
        <v>2</v>
      </c>
      <c r="Q15">
        <f t="shared" si="10"/>
        <v>2</v>
      </c>
      <c r="R15">
        <f t="shared" si="10"/>
        <v>3</v>
      </c>
      <c r="S15">
        <f t="shared" si="10"/>
        <v>0</v>
      </c>
      <c r="T15">
        <f t="shared" si="10"/>
        <v>2</v>
      </c>
      <c r="U15">
        <f t="shared" si="15"/>
        <v>0</v>
      </c>
      <c r="V15">
        <f t="shared" si="15"/>
        <v>0</v>
      </c>
      <c r="W15">
        <f t="shared" si="15"/>
        <v>2</v>
      </c>
      <c r="X15">
        <f t="shared" si="15"/>
        <v>1</v>
      </c>
      <c r="Y15">
        <f t="shared" si="15"/>
        <v>5</v>
      </c>
      <c r="Z15">
        <f t="shared" si="15"/>
        <v>1</v>
      </c>
      <c r="AA15">
        <f t="shared" si="15"/>
        <v>4</v>
      </c>
      <c r="AB15">
        <f t="shared" si="15"/>
        <v>4</v>
      </c>
      <c r="AC15">
        <f t="shared" si="15"/>
        <v>2</v>
      </c>
      <c r="AD15">
        <f t="shared" si="15"/>
        <v>5</v>
      </c>
      <c r="AE15">
        <f t="shared" si="15"/>
        <v>4</v>
      </c>
      <c r="AF15">
        <f t="shared" si="15"/>
        <v>5</v>
      </c>
      <c r="AG15">
        <f t="shared" si="15"/>
        <v>5</v>
      </c>
      <c r="AH15">
        <f t="shared" si="15"/>
        <v>0</v>
      </c>
      <c r="AI15">
        <f t="shared" si="15"/>
        <v>2</v>
      </c>
      <c r="AJ15">
        <f t="shared" si="15"/>
        <v>5</v>
      </c>
      <c r="AK15">
        <f t="shared" si="16"/>
        <v>7</v>
      </c>
      <c r="AL15">
        <f t="shared" si="16"/>
        <v>2</v>
      </c>
      <c r="AM15">
        <f t="shared" si="16"/>
        <v>7</v>
      </c>
      <c r="AN15">
        <f t="shared" si="16"/>
        <v>5</v>
      </c>
      <c r="AO15">
        <f t="shared" si="16"/>
        <v>1</v>
      </c>
      <c r="AP15">
        <f t="shared" si="16"/>
        <v>4</v>
      </c>
      <c r="AQ15">
        <f t="shared" si="16"/>
        <v>4</v>
      </c>
      <c r="AR15">
        <f t="shared" si="16"/>
        <v>5</v>
      </c>
      <c r="AS15">
        <f t="shared" si="16"/>
        <v>3</v>
      </c>
      <c r="AT15">
        <f t="shared" si="16"/>
        <v>5</v>
      </c>
      <c r="AU15">
        <f t="shared" si="16"/>
        <v>3</v>
      </c>
      <c r="AV15">
        <f t="shared" si="16"/>
        <v>2</v>
      </c>
      <c r="AW15">
        <f t="shared" si="16"/>
        <v>3</v>
      </c>
      <c r="AX15">
        <f t="shared" si="16"/>
        <v>4</v>
      </c>
      <c r="AY15">
        <f t="shared" si="16"/>
        <v>5</v>
      </c>
      <c r="AZ15">
        <f t="shared" si="16"/>
        <v>2</v>
      </c>
      <c r="BA15">
        <f t="shared" si="17"/>
        <v>2</v>
      </c>
      <c r="BB15">
        <f t="shared" si="17"/>
        <v>7</v>
      </c>
      <c r="BC15">
        <f t="shared" si="17"/>
        <v>6</v>
      </c>
      <c r="BD15">
        <f t="shared" si="17"/>
        <v>7</v>
      </c>
      <c r="BE15">
        <f t="shared" si="17"/>
        <v>6</v>
      </c>
      <c r="BF15">
        <f t="shared" si="17"/>
        <v>2</v>
      </c>
      <c r="BG15">
        <f t="shared" si="17"/>
        <v>2</v>
      </c>
      <c r="BH15">
        <f t="shared" si="17"/>
        <v>3</v>
      </c>
      <c r="BI15">
        <f t="shared" si="17"/>
        <v>4</v>
      </c>
      <c r="BJ15">
        <f t="shared" si="17"/>
        <v>3</v>
      </c>
      <c r="BK15">
        <f t="shared" si="17"/>
        <v>5</v>
      </c>
      <c r="BL15">
        <f t="shared" si="17"/>
        <v>4</v>
      </c>
      <c r="BM15">
        <f t="shared" si="17"/>
        <v>3</v>
      </c>
      <c r="BN15">
        <f t="shared" si="17"/>
        <v>6</v>
      </c>
      <c r="BO15">
        <f t="shared" si="17"/>
        <v>1</v>
      </c>
      <c r="BP15">
        <f t="shared" si="17"/>
        <v>5</v>
      </c>
      <c r="BQ15">
        <f t="shared" si="14"/>
        <v>5</v>
      </c>
      <c r="BR15">
        <f t="shared" si="14"/>
        <v>2</v>
      </c>
      <c r="BS15">
        <f t="shared" si="14"/>
        <v>5</v>
      </c>
      <c r="BT15">
        <f t="shared" si="14"/>
        <v>3</v>
      </c>
      <c r="BU15">
        <f t="shared" si="14"/>
        <v>6</v>
      </c>
      <c r="BV15">
        <f t="shared" si="14"/>
        <v>1</v>
      </c>
      <c r="BW15">
        <f t="shared" si="14"/>
        <v>5</v>
      </c>
      <c r="BX15">
        <f t="shared" si="14"/>
        <v>3</v>
      </c>
      <c r="BY15">
        <f t="shared" si="14"/>
        <v>6</v>
      </c>
      <c r="BZ15">
        <f t="shared" si="14"/>
        <v>1</v>
      </c>
      <c r="CA15">
        <f t="shared" si="14"/>
        <v>2</v>
      </c>
      <c r="CB15">
        <f t="shared" si="14"/>
        <v>0</v>
      </c>
      <c r="CC15">
        <f t="shared" si="14"/>
        <v>1</v>
      </c>
      <c r="CD15">
        <f t="shared" si="14"/>
        <v>2</v>
      </c>
      <c r="CE15">
        <f t="shared" si="14"/>
        <v>2</v>
      </c>
      <c r="CF15">
        <f t="shared" si="14"/>
        <v>6</v>
      </c>
      <c r="CG15">
        <f t="shared" si="20"/>
        <v>0</v>
      </c>
      <c r="CH15">
        <f t="shared" si="20"/>
        <v>5</v>
      </c>
      <c r="CI15">
        <f t="shared" si="20"/>
        <v>0</v>
      </c>
      <c r="CJ15">
        <f t="shared" si="20"/>
        <v>2</v>
      </c>
      <c r="CK15">
        <f t="shared" si="20"/>
        <v>4</v>
      </c>
      <c r="CL15">
        <f t="shared" si="20"/>
        <v>2</v>
      </c>
      <c r="CM15">
        <f t="shared" si="20"/>
        <v>5</v>
      </c>
      <c r="CN15">
        <f t="shared" si="19"/>
        <v>4</v>
      </c>
      <c r="CO15">
        <f t="shared" si="19"/>
        <v>1</v>
      </c>
      <c r="CP15">
        <f t="shared" si="19"/>
        <v>0</v>
      </c>
      <c r="CQ15">
        <f t="shared" si="19"/>
        <v>5</v>
      </c>
      <c r="CR15">
        <f t="shared" si="11"/>
        <v>0</v>
      </c>
      <c r="CS15">
        <f t="shared" si="8"/>
        <v>5</v>
      </c>
      <c r="CT15">
        <f t="shared" si="8"/>
        <v>3</v>
      </c>
      <c r="CU15">
        <f t="shared" si="8"/>
        <v>1</v>
      </c>
      <c r="CV15">
        <f t="shared" si="8"/>
        <v>4</v>
      </c>
      <c r="CW15">
        <f t="shared" si="8"/>
        <v>2</v>
      </c>
      <c r="CX15">
        <f t="shared" si="9"/>
        <v>1</v>
      </c>
      <c r="CY15">
        <f t="shared" si="9"/>
        <v>2</v>
      </c>
      <c r="CZ15">
        <v>-1</v>
      </c>
      <c r="DB15">
        <f>IF(OR(E15&gt;MAX(E$2:E14),E15&gt;MAX(E16:E$102),E15&gt;MAX($D15:D15),E15&gt;MAX(F15:$CZ15)),1,0)</f>
        <v>1</v>
      </c>
      <c r="DC15">
        <f>IF(OR(F15&gt;MAX(F$2:F14),F15&gt;MAX(F16:F$102),F15&gt;MAX($D15:E15),F15&gt;MAX(G15:$CZ15)),1,0)</f>
        <v>0</v>
      </c>
      <c r="DD15">
        <f>IF(OR(G15&gt;MAX(G$2:G14),G15&gt;MAX(G16:G$102),G15&gt;MAX($D15:F15),G15&gt;MAX(H15:$CZ15)),1,0)</f>
        <v>1</v>
      </c>
      <c r="DE15">
        <f>IF(OR(H15&gt;MAX(H$2:H14),H15&gt;MAX(H16:H$102),H15&gt;MAX($D15:G15),H15&gt;MAX(I15:$CZ15)),1,0)</f>
        <v>0</v>
      </c>
      <c r="DF15">
        <f>IF(OR(I15&gt;MAX(I$2:I14),I15&gt;MAX(I16:I$102),I15&gt;MAX($D15:H15),I15&gt;MAX(J15:$CZ15)),1,0)</f>
        <v>0</v>
      </c>
      <c r="DG15">
        <f>IF(OR(J15&gt;MAX(J$2:J14),J15&gt;MAX(J16:J$102),J15&gt;MAX($D15:I15),J15&gt;MAX(K15:$CZ15)),1,0)</f>
        <v>0</v>
      </c>
      <c r="DH15">
        <f>IF(OR(K15&gt;MAX(K$2:K14),K15&gt;MAX(K16:K$102),K15&gt;MAX($D15:J15),K15&gt;MAX(L15:$CZ15)),1,0)</f>
        <v>0</v>
      </c>
      <c r="DI15">
        <f>IF(OR(L15&gt;MAX(L$2:L14),L15&gt;MAX(L16:L$102),L15&gt;MAX($D15:K15),L15&gt;MAX(M15:$CZ15)),1,0)</f>
        <v>0</v>
      </c>
      <c r="DJ15">
        <f>IF(OR(M15&gt;MAX(M$2:M14),M15&gt;MAX(M16:M$102),M15&gt;MAX($D15:L15),M15&gt;MAX(N15:$CZ15)),1,0)</f>
        <v>0</v>
      </c>
      <c r="DK15">
        <f>IF(OR(N15&gt;MAX(N$2:N14),N15&gt;MAX(N16:N$102),N15&gt;MAX($D15:M15),N15&gt;MAX(O15:$CZ15)),1,0)</f>
        <v>0</v>
      </c>
      <c r="DL15">
        <f>IF(OR(O15&gt;MAX(O$2:O14),O15&gt;MAX(O16:O$102),O15&gt;MAX($D15:N15),O15&gt;MAX(P15:$CZ15)),1,0)</f>
        <v>0</v>
      </c>
      <c r="DM15">
        <f>IF(OR(P15&gt;MAX(P$2:P14),P15&gt;MAX(P16:P$102),P15&gt;MAX($D15:O15),P15&gt;MAX(Q15:$CZ15)),1,0)</f>
        <v>0</v>
      </c>
      <c r="DN15">
        <f>IF(OR(Q15&gt;MAX(Q$2:Q14),Q15&gt;MAX(Q16:Q$102),Q15&gt;MAX($D15:P15),Q15&gt;MAX(R15:$CZ15)),1,0)</f>
        <v>0</v>
      </c>
      <c r="DO15">
        <f>IF(OR(R15&gt;MAX(R$2:R14),R15&gt;MAX(R16:R$102),R15&gt;MAX($D15:Q15),R15&gt;MAX(S15:$CZ15)),1,0)</f>
        <v>0</v>
      </c>
      <c r="DP15">
        <f>IF(OR(S15&gt;MAX(S$2:S14),S15&gt;MAX(S16:S$102),S15&gt;MAX($D15:R15),S15&gt;MAX(T15:$CZ15)),1,0)</f>
        <v>0</v>
      </c>
      <c r="DQ15">
        <f>IF(OR(T15&gt;MAX(T$2:T14),T15&gt;MAX(T16:T$102),T15&gt;MAX($D15:S15),T15&gt;MAX(U15:$CZ15)),1,0)</f>
        <v>0</v>
      </c>
      <c r="DR15">
        <f>IF(OR(U15&gt;MAX(U$2:U14),U15&gt;MAX(U16:U$102),U15&gt;MAX($D15:T15),U15&gt;MAX(V15:$CZ15)),1,0)</f>
        <v>0</v>
      </c>
      <c r="DS15">
        <f>IF(OR(V15&gt;MAX(V$2:V14),V15&gt;MAX(V16:V$102),V15&gt;MAX($D15:U15),V15&gt;MAX(W15:$CZ15)),1,0)</f>
        <v>0</v>
      </c>
      <c r="DT15">
        <f>IF(OR(W15&gt;MAX(W$2:W14),W15&gt;MAX(W16:W$102),W15&gt;MAX($D15:V15),W15&gt;MAX(X15:$CZ15)),1,0)</f>
        <v>0</v>
      </c>
      <c r="DU15">
        <f>IF(OR(X15&gt;MAX(X$2:X14),X15&gt;MAX(X16:X$102),X15&gt;MAX($D15:W15),X15&gt;MAX(Y15:$CZ15)),1,0)</f>
        <v>0</v>
      </c>
      <c r="DV15">
        <f>IF(OR(Y15&gt;MAX(Y$2:Y14),Y15&gt;MAX(Y16:Y$102),Y15&gt;MAX($D15:X15),Y15&gt;MAX(Z15:$CZ15)),1,0)</f>
        <v>1</v>
      </c>
      <c r="DW15">
        <f>IF(OR(Z15&gt;MAX(Z$2:Z14),Z15&gt;MAX(Z16:Z$102),Z15&gt;MAX($D15:Y15),Z15&gt;MAX(AA15:$CZ15)),1,0)</f>
        <v>0</v>
      </c>
      <c r="DX15">
        <f>IF(OR(AA15&gt;MAX(AA$2:AA14),AA15&gt;MAX(AA16:AA$102),AA15&gt;MAX($D15:Z15),AA15&gt;MAX(AB15:$CZ15)),1,0)</f>
        <v>0</v>
      </c>
      <c r="DY15">
        <f>IF(OR(AB15&gt;MAX(AB$2:AB14),AB15&gt;MAX(AB16:AB$102),AB15&gt;MAX($D15:AA15),AB15&gt;MAX(AC15:$CZ15)),1,0)</f>
        <v>0</v>
      </c>
      <c r="DZ15">
        <f>IF(OR(AC15&gt;MAX(AC$2:AC14),AC15&gt;MAX(AC16:AC$102),AC15&gt;MAX($D15:AB15),AC15&gt;MAX(AD15:$CZ15)),1,0)</f>
        <v>0</v>
      </c>
      <c r="EA15">
        <f>IF(OR(AD15&gt;MAX(AD$2:AD14),AD15&gt;MAX(AD16:AD$102),AD15&gt;MAX($D15:AC15),AD15&gt;MAX(AE15:$CZ15)),1,0)</f>
        <v>0</v>
      </c>
      <c r="EB15">
        <f>IF(OR(AE15&gt;MAX(AE$2:AE14),AE15&gt;MAX(AE16:AE$102),AE15&gt;MAX($D15:AD15),AE15&gt;MAX(AF15:$CZ15)),1,0)</f>
        <v>0</v>
      </c>
      <c r="EC15">
        <f>IF(OR(AF15&gt;MAX(AF$2:AF14),AF15&gt;MAX(AF16:AF$102),AF15&gt;MAX($D15:AE15),AF15&gt;MAX(AG15:$CZ15)),1,0)</f>
        <v>0</v>
      </c>
      <c r="ED15">
        <f>IF(OR(AG15&gt;MAX(AG$2:AG14),AG15&gt;MAX(AG16:AG$102),AG15&gt;MAX($D15:AF15),AG15&gt;MAX(AH15:$CZ15)),1,0)</f>
        <v>0</v>
      </c>
      <c r="EE15">
        <f>IF(OR(AH15&gt;MAX(AH$2:AH14),AH15&gt;MAX(AH16:AH$102),AH15&gt;MAX($D15:AG15),AH15&gt;MAX(AI15:$CZ15)),1,0)</f>
        <v>0</v>
      </c>
      <c r="EF15">
        <f>IF(OR(AI15&gt;MAX(AI$2:AI14),AI15&gt;MAX(AI16:AI$102),AI15&gt;MAX($D15:AH15),AI15&gt;MAX(AJ15:$CZ15)),1,0)</f>
        <v>0</v>
      </c>
      <c r="EG15">
        <f>IF(OR(AJ15&gt;MAX(AJ$2:AJ14),AJ15&gt;MAX(AJ16:AJ$102),AJ15&gt;MAX($D15:AI15),AJ15&gt;MAX(AK15:$CZ15)),1,0)</f>
        <v>0</v>
      </c>
      <c r="EH15">
        <f>IF(OR(AK15&gt;MAX(AK$2:AK14),AK15&gt;MAX(AK16:AK$102),AK15&gt;MAX($D15:AJ15),AK15&gt;MAX(AL15:$CZ15)),1,0)</f>
        <v>1</v>
      </c>
      <c r="EI15">
        <f>IF(OR(AL15&gt;MAX(AL$2:AL14),AL15&gt;MAX(AL16:AL$102),AL15&gt;MAX($D15:AK15),AL15&gt;MAX(AM15:$CZ15)),1,0)</f>
        <v>0</v>
      </c>
      <c r="EJ15">
        <f>IF(OR(AM15&gt;MAX(AM$2:AM14),AM15&gt;MAX(AM16:AM$102),AM15&gt;MAX($D15:AL15),AM15&gt;MAX(AN15:$CZ15)),1,0)</f>
        <v>1</v>
      </c>
      <c r="EK15">
        <f>IF(OR(AN15&gt;MAX(AN$2:AN14),AN15&gt;MAX(AN16:AN$102),AN15&gt;MAX($D15:AM15),AN15&gt;MAX(AO15:$CZ15)),1,0)</f>
        <v>0</v>
      </c>
      <c r="EL15">
        <f>IF(OR(AO15&gt;MAX(AO$2:AO14),AO15&gt;MAX(AO16:AO$102),AO15&gt;MAX($D15:AN15),AO15&gt;MAX(AP15:$CZ15)),1,0)</f>
        <v>0</v>
      </c>
      <c r="EM15">
        <f>IF(OR(AP15&gt;MAX(AP$2:AP14),AP15&gt;MAX(AP16:AP$102),AP15&gt;MAX($D15:AO15),AP15&gt;MAX(AQ15:$CZ15)),1,0)</f>
        <v>0</v>
      </c>
      <c r="EN15">
        <f>IF(OR(AQ15&gt;MAX(AQ$2:AQ14),AQ15&gt;MAX(AQ16:AQ$102),AQ15&gt;MAX($D15:AP15),AQ15&gt;MAX(AR15:$CZ15)),1,0)</f>
        <v>0</v>
      </c>
      <c r="EO15">
        <f>IF(OR(AR15&gt;MAX(AR$2:AR14),AR15&gt;MAX(AR16:AR$102),AR15&gt;MAX($D15:AQ15),AR15&gt;MAX(AS15:$CZ15)),1,0)</f>
        <v>0</v>
      </c>
      <c r="EP15">
        <f>IF(OR(AS15&gt;MAX(AS$2:AS14),AS15&gt;MAX(AS16:AS$102),AS15&gt;MAX($D15:AR15),AS15&gt;MAX(AT15:$CZ15)),1,0)</f>
        <v>0</v>
      </c>
      <c r="EQ15">
        <f>IF(OR(AT15&gt;MAX(AT$2:AT14),AT15&gt;MAX(AT16:AT$102),AT15&gt;MAX($D15:AS15),AT15&gt;MAX(AU15:$CZ15)),1,0)</f>
        <v>0</v>
      </c>
      <c r="ER15">
        <f>IF(OR(AU15&gt;MAX(AU$2:AU14),AU15&gt;MAX(AU16:AU$102),AU15&gt;MAX($D15:AT15),AU15&gt;MAX(AV15:$CZ15)),1,0)</f>
        <v>0</v>
      </c>
      <c r="ES15">
        <f>IF(OR(AV15&gt;MAX(AV$2:AV14),AV15&gt;MAX(AV16:AV$102),AV15&gt;MAX($D15:AU15),AV15&gt;MAX(AW15:$CZ15)),1,0)</f>
        <v>0</v>
      </c>
      <c r="ET15">
        <f>IF(OR(AW15&gt;MAX(AW$2:AW14),AW15&gt;MAX(AW16:AW$102),AW15&gt;MAX($D15:AV15),AW15&gt;MAX(AX15:$CZ15)),1,0)</f>
        <v>0</v>
      </c>
      <c r="EU15">
        <f>IF(OR(AX15&gt;MAX(AX$2:AX14),AX15&gt;MAX(AX16:AX$102),AX15&gt;MAX($D15:AW15),AX15&gt;MAX(AY15:$CZ15)),1,0)</f>
        <v>0</v>
      </c>
      <c r="EV15">
        <f>IF(OR(AY15&gt;MAX(AY$2:AY14),AY15&gt;MAX(AY16:AY$102),AY15&gt;MAX($D15:AX15),AY15&gt;MAX(AZ15:$CZ15)),1,0)</f>
        <v>0</v>
      </c>
      <c r="EW15">
        <f>IF(OR(AZ15&gt;MAX(AZ$2:AZ14),AZ15&gt;MAX(AZ16:AZ$102),AZ15&gt;MAX($D15:AY15),AZ15&gt;MAX(BA15:$CZ15)),1,0)</f>
        <v>0</v>
      </c>
      <c r="EX15">
        <f>IF(OR(BA15&gt;MAX(BA$2:BA14),BA15&gt;MAX(BA16:BA$102),BA15&gt;MAX($D15:AZ15),BA15&gt;MAX(BB15:$CZ15)),1,0)</f>
        <v>0</v>
      </c>
      <c r="EY15">
        <f>IF(OR(BB15&gt;MAX(BB$2:BB14),BB15&gt;MAX(BB16:BB$102),BB15&gt;MAX($D15:BA15),BB15&gt;MAX(BC15:$CZ15)),1,0)</f>
        <v>0</v>
      </c>
      <c r="EZ15">
        <f>IF(OR(BC15&gt;MAX(BC$2:BC14),BC15&gt;MAX(BC16:BC$102),BC15&gt;MAX($D15:BB15),BC15&gt;MAX(BD15:$CZ15)),1,0)</f>
        <v>0</v>
      </c>
      <c r="FA15">
        <f>IF(OR(BD15&gt;MAX(BD$2:BD14),BD15&gt;MAX(BD16:BD$102),BD15&gt;MAX($D15:BC15),BD15&gt;MAX(BE15:$CZ15)),1,0)</f>
        <v>1</v>
      </c>
      <c r="FB15">
        <f>IF(OR(BE15&gt;MAX(BE$2:BE14),BE15&gt;MAX(BE16:BE$102),BE15&gt;MAX($D15:BD15),BE15&gt;MAX(BF15:$CZ15)),1,0)</f>
        <v>0</v>
      </c>
      <c r="FC15">
        <f>IF(OR(BF15&gt;MAX(BF$2:BF14),BF15&gt;MAX(BF16:BF$102),BF15&gt;MAX($D15:BE15),BF15&gt;MAX(BG15:$CZ15)),1,0)</f>
        <v>0</v>
      </c>
      <c r="FD15">
        <f>IF(OR(BG15&gt;MAX(BG$2:BG14),BG15&gt;MAX(BG16:BG$102),BG15&gt;MAX($D15:BF15),BG15&gt;MAX(BH15:$CZ15)),1,0)</f>
        <v>0</v>
      </c>
      <c r="FE15">
        <f>IF(OR(BH15&gt;MAX(BH$2:BH14),BH15&gt;MAX(BH16:BH$102),BH15&gt;MAX($D15:BG15),BH15&gt;MAX(BI15:$CZ15)),1,0)</f>
        <v>0</v>
      </c>
      <c r="FF15">
        <f>IF(OR(BI15&gt;MAX(BI$2:BI14),BI15&gt;MAX(BI16:BI$102),BI15&gt;MAX($D15:BH15),BI15&gt;MAX(BJ15:$CZ15)),1,0)</f>
        <v>0</v>
      </c>
      <c r="FG15">
        <f>IF(OR(BJ15&gt;MAX(BJ$2:BJ14),BJ15&gt;MAX(BJ16:BJ$102),BJ15&gt;MAX($D15:BI15),BJ15&gt;MAX(BK15:$CZ15)),1,0)</f>
        <v>0</v>
      </c>
      <c r="FH15">
        <f>IF(OR(BK15&gt;MAX(BK$2:BK14),BK15&gt;MAX(BK16:BK$102),BK15&gt;MAX($D15:BJ15),BK15&gt;MAX(BL15:$CZ15)),1,0)</f>
        <v>0</v>
      </c>
      <c r="FI15">
        <f>IF(OR(BL15&gt;MAX(BL$2:BL14),BL15&gt;MAX(BL16:BL$102),BL15&gt;MAX($D15:BK15),BL15&gt;MAX(BM15:$CZ15)),1,0)</f>
        <v>0</v>
      </c>
      <c r="FJ15">
        <f>IF(OR(BM15&gt;MAX(BM$2:BM14),BM15&gt;MAX(BM16:BM$102),BM15&gt;MAX($D15:BL15),BM15&gt;MAX(BN15:$CZ15)),1,0)</f>
        <v>0</v>
      </c>
      <c r="FK15">
        <f>IF(OR(BN15&gt;MAX(BN$2:BN14),BN15&gt;MAX(BN16:BN$102),BN15&gt;MAX($D15:BM15),BN15&gt;MAX(BO15:$CZ15)),1,0)</f>
        <v>0</v>
      </c>
      <c r="FL15">
        <f>IF(OR(BO15&gt;MAX(BO$2:BO14),BO15&gt;MAX(BO16:BO$102),BO15&gt;MAX($D15:BN15),BO15&gt;MAX(BP15:$CZ15)),1,0)</f>
        <v>0</v>
      </c>
      <c r="FM15">
        <f>IF(OR(BP15&gt;MAX(BP$2:BP14),BP15&gt;MAX(BP16:BP$102),BP15&gt;MAX($D15:BO15),BP15&gt;MAX(BQ15:$CZ15)),1,0)</f>
        <v>0</v>
      </c>
      <c r="FN15">
        <f>IF(OR(BQ15&gt;MAX(BQ$2:BQ14),BQ15&gt;MAX(BQ16:BQ$102),BQ15&gt;MAX($D15:BP15),BQ15&gt;MAX(BR15:$CZ15)),1,0)</f>
        <v>0</v>
      </c>
      <c r="FO15">
        <f>IF(OR(BR15&gt;MAX(BR$2:BR14),BR15&gt;MAX(BR16:BR$102),BR15&gt;MAX($D15:BQ15),BR15&gt;MAX(BS15:$CZ15)),1,0)</f>
        <v>0</v>
      </c>
      <c r="FP15">
        <f>IF(OR(BS15&gt;MAX(BS$2:BS14),BS15&gt;MAX(BS16:BS$102),BS15&gt;MAX($D15:BR15),BS15&gt;MAX(BT15:$CZ15)),1,0)</f>
        <v>0</v>
      </c>
      <c r="FQ15">
        <f>IF(OR(BT15&gt;MAX(BT$2:BT14),BT15&gt;MAX(BT16:BT$102),BT15&gt;MAX($D15:BS15),BT15&gt;MAX(BU15:$CZ15)),1,0)</f>
        <v>0</v>
      </c>
      <c r="FR15">
        <f>IF(OR(BU15&gt;MAX(BU$2:BU14),BU15&gt;MAX(BU16:BU$102),BU15&gt;MAX($D15:BT15),BU15&gt;MAX(BV15:$CZ15)),1,0)</f>
        <v>1</v>
      </c>
      <c r="FS15">
        <f>IF(OR(BV15&gt;MAX(BV$2:BV14),BV15&gt;MAX(BV16:BV$102),BV15&gt;MAX($D15:BU15),BV15&gt;MAX(BW15:$CZ15)),1,0)</f>
        <v>0</v>
      </c>
      <c r="FT15">
        <f>IF(OR(BW15&gt;MAX(BW$2:BW14),BW15&gt;MAX(BW16:BW$102),BW15&gt;MAX($D15:BV15),BW15&gt;MAX(BX15:$CZ15)),1,0)</f>
        <v>0</v>
      </c>
      <c r="FU15">
        <f>IF(OR(BX15&gt;MAX(BX$2:BX14),BX15&gt;MAX(BX16:BX$102),BX15&gt;MAX($D15:BW15),BX15&gt;MAX(BY15:$CZ15)),1,0)</f>
        <v>0</v>
      </c>
      <c r="FV15">
        <f>IF(OR(BY15&gt;MAX(BY$2:BY14),BY15&gt;MAX(BY16:BY$102),BY15&gt;MAX($D15:BX15),BY15&gt;MAX(BZ15:$CZ15)),1,0)</f>
        <v>1</v>
      </c>
      <c r="FW15">
        <f>IF(OR(BZ15&gt;MAX(BZ$2:BZ14),BZ15&gt;MAX(BZ16:BZ$102),BZ15&gt;MAX($D15:BY15),BZ15&gt;MAX(CA15:$CZ15)),1,0)</f>
        <v>0</v>
      </c>
      <c r="FX15">
        <f>IF(OR(CA15&gt;MAX(CA$2:CA14),CA15&gt;MAX(CA16:CA$102),CA15&gt;MAX($D15:BZ15),CA15&gt;MAX(CB15:$CZ15)),1,0)</f>
        <v>0</v>
      </c>
      <c r="FY15">
        <f>IF(OR(CB15&gt;MAX(CB$2:CB14),CB15&gt;MAX(CB16:CB$102),CB15&gt;MAX($D15:CA15),CB15&gt;MAX(CC15:$CZ15)),1,0)</f>
        <v>0</v>
      </c>
      <c r="FZ15">
        <f>IF(OR(CC15&gt;MAX(CC$2:CC14),CC15&gt;MAX(CC16:CC$102),CC15&gt;MAX($D15:CB15),CC15&gt;MAX(CD15:$CZ15)),1,0)</f>
        <v>0</v>
      </c>
      <c r="GA15">
        <f>IF(OR(CD15&gt;MAX(CD$2:CD14),CD15&gt;MAX(CD16:CD$102),CD15&gt;MAX($D15:CC15),CD15&gt;MAX(CE15:$CZ15)),1,0)</f>
        <v>0</v>
      </c>
      <c r="GB15">
        <f>IF(OR(CE15&gt;MAX(CE$2:CE14),CE15&gt;MAX(CE16:CE$102),CE15&gt;MAX($D15:CD15),CE15&gt;MAX(CF15:$CZ15)),1,0)</f>
        <v>0</v>
      </c>
      <c r="GC15">
        <f>IF(OR(CF15&gt;MAX(CF$2:CF14),CF15&gt;MAX(CF16:CF$102),CF15&gt;MAX($D15:CE15),CF15&gt;MAX(CG15:$CZ15)),1,0)</f>
        <v>1</v>
      </c>
      <c r="GD15">
        <f>IF(OR(CG15&gt;MAX(CG$2:CG14),CG15&gt;MAX(CG16:CG$102),CG15&gt;MAX($D15:CF15),CG15&gt;MAX(CH15:$CZ15)),1,0)</f>
        <v>0</v>
      </c>
      <c r="GE15">
        <f>IF(OR(CH15&gt;MAX(CH$2:CH14),CH15&gt;MAX(CH16:CH$102),CH15&gt;MAX($D15:CG15),CH15&gt;MAX(CI15:$CZ15)),1,0)</f>
        <v>0</v>
      </c>
      <c r="GF15">
        <f>IF(OR(CI15&gt;MAX(CI$2:CI14),CI15&gt;MAX(CI16:CI$102),CI15&gt;MAX($D15:CH15),CI15&gt;MAX(CJ15:$CZ15)),1,0)</f>
        <v>0</v>
      </c>
      <c r="GG15">
        <f>IF(OR(CJ15&gt;MAX(CJ$2:CJ14),CJ15&gt;MAX(CJ16:CJ$102),CJ15&gt;MAX($D15:CI15),CJ15&gt;MAX(CK15:$CZ15)),1,0)</f>
        <v>0</v>
      </c>
      <c r="GH15">
        <f>IF(OR(CK15&gt;MAX(CK$2:CK14),CK15&gt;MAX(CK16:CK$102),CK15&gt;MAX($D15:CJ15),CK15&gt;MAX(CL15:$CZ15)),1,0)</f>
        <v>0</v>
      </c>
      <c r="GI15">
        <f>IF(OR(CL15&gt;MAX(CL$2:CL14),CL15&gt;MAX(CL16:CL$102),CL15&gt;MAX($D15:CK15),CL15&gt;MAX(CM15:$CZ15)),1,0)</f>
        <v>0</v>
      </c>
      <c r="GJ15">
        <f>IF(OR(CM15&gt;MAX(CM$2:CM14),CM15&gt;MAX(CM16:CM$102),CM15&gt;MAX($D15:CL15),CM15&gt;MAX(CN15:$CZ15)),1,0)</f>
        <v>0</v>
      </c>
      <c r="GK15">
        <f>IF(OR(CN15&gt;MAX(CN$2:CN14),CN15&gt;MAX(CN16:CN$102),CN15&gt;MAX($D15:CM15),CN15&gt;MAX(CO15:$CZ15)),1,0)</f>
        <v>0</v>
      </c>
      <c r="GL15">
        <f>IF(OR(CO15&gt;MAX(CO$2:CO14),CO15&gt;MAX(CO16:CO$102),CO15&gt;MAX($D15:CN15),CO15&gt;MAX(CP15:$CZ15)),1,0)</f>
        <v>0</v>
      </c>
      <c r="GM15">
        <f>IF(OR(CP15&gt;MAX(CP$2:CP14),CP15&gt;MAX(CP16:CP$102),CP15&gt;MAX($D15:CO15),CP15&gt;MAX(CQ15:$CZ15)),1,0)</f>
        <v>0</v>
      </c>
      <c r="GN15">
        <f>IF(OR(CQ15&gt;MAX(CQ$2:CQ14),CQ15&gt;MAX(CQ16:CQ$102),CQ15&gt;MAX($D15:CP15),CQ15&gt;MAX(CR15:$CZ15)),1,0)</f>
        <v>1</v>
      </c>
      <c r="GO15">
        <f>IF(OR(CR15&gt;MAX(CR$2:CR14),CR15&gt;MAX(CR16:CR$102),CR15&gt;MAX($D15:CQ15),CR15&gt;MAX(CS15:$CZ15)),1,0)</f>
        <v>0</v>
      </c>
      <c r="GP15">
        <f>IF(OR(CS15&gt;MAX(CS$2:CS14),CS15&gt;MAX(CS16:CS$102),CS15&gt;MAX($D15:CR15),CS15&gt;MAX(CT15:$CZ15)),1,0)</f>
        <v>1</v>
      </c>
      <c r="GQ15">
        <f>IF(OR(CT15&gt;MAX(CT$2:CT14),CT15&gt;MAX(CT16:CT$102),CT15&gt;MAX($D15:CS15),CT15&gt;MAX(CU15:$CZ15)),1,0)</f>
        <v>0</v>
      </c>
      <c r="GR15">
        <f>IF(OR(CU15&gt;MAX(CU$2:CU14),CU15&gt;MAX(CU16:CU$102),CU15&gt;MAX($D15:CT15),CU15&gt;MAX(CV15:$CZ15)),1,0)</f>
        <v>0</v>
      </c>
      <c r="GS15">
        <f>IF(OR(CV15&gt;MAX(CV$2:CV14),CV15&gt;MAX(CV16:CV$102),CV15&gt;MAX($D15:CU15),CV15&gt;MAX(CW15:$CZ15)),1,0)</f>
        <v>1</v>
      </c>
      <c r="GT15">
        <f>IF(OR(CW15&gt;MAX(CW$2:CW14),CW15&gt;MAX(CW16:CW$102),CW15&gt;MAX($D15:CV15),CW15&gt;MAX(CX15:$CZ15)),1,0)</f>
        <v>0</v>
      </c>
      <c r="GU15">
        <f>IF(OR(CX15&gt;MAX(CX$2:CX14),CX15&gt;MAX(CX16:CX$102),CX15&gt;MAX($D15:CW15),CX15&gt;MAX(CY15:$CZ15)),1,0)</f>
        <v>0</v>
      </c>
      <c r="GV15">
        <f>IF(OR(CY15&gt;MAX(CY$2:CY14),CY15&gt;MAX(CY16:CY$102),CY15&gt;MAX($D15:CX15),CY15&gt;MAX(CZ15:$CZ15)),1,0)</f>
        <v>1</v>
      </c>
    </row>
    <row r="16" spans="1:204" ht="17" x14ac:dyDescent="0.25">
      <c r="A16" s="1" t="s">
        <v>14</v>
      </c>
      <c r="B16" s="5"/>
      <c r="C16">
        <f t="shared" si="12"/>
        <v>14</v>
      </c>
      <c r="D16">
        <v>-1</v>
      </c>
      <c r="E16">
        <f t="shared" si="10"/>
        <v>0</v>
      </c>
      <c r="F16">
        <f t="shared" si="10"/>
        <v>4</v>
      </c>
      <c r="G16">
        <f t="shared" si="10"/>
        <v>4</v>
      </c>
      <c r="H16">
        <f t="shared" si="10"/>
        <v>1</v>
      </c>
      <c r="I16">
        <f t="shared" si="10"/>
        <v>4</v>
      </c>
      <c r="J16">
        <f t="shared" si="10"/>
        <v>3</v>
      </c>
      <c r="K16">
        <f t="shared" si="10"/>
        <v>0</v>
      </c>
      <c r="L16">
        <f t="shared" si="10"/>
        <v>2</v>
      </c>
      <c r="M16">
        <f t="shared" si="10"/>
        <v>1</v>
      </c>
      <c r="N16">
        <f t="shared" si="10"/>
        <v>3</v>
      </c>
      <c r="O16">
        <f t="shared" si="10"/>
        <v>0</v>
      </c>
      <c r="P16">
        <f t="shared" si="10"/>
        <v>4</v>
      </c>
      <c r="Q16">
        <f t="shared" si="10"/>
        <v>5</v>
      </c>
      <c r="R16">
        <f t="shared" si="10"/>
        <v>3</v>
      </c>
      <c r="S16">
        <f t="shared" si="10"/>
        <v>3</v>
      </c>
      <c r="T16">
        <f t="shared" si="10"/>
        <v>0</v>
      </c>
      <c r="U16">
        <f t="shared" si="15"/>
        <v>3</v>
      </c>
      <c r="V16">
        <f t="shared" si="15"/>
        <v>6</v>
      </c>
      <c r="W16">
        <f t="shared" si="15"/>
        <v>5</v>
      </c>
      <c r="X16">
        <f t="shared" si="15"/>
        <v>2</v>
      </c>
      <c r="Y16">
        <f t="shared" si="15"/>
        <v>4</v>
      </c>
      <c r="Z16">
        <f t="shared" si="15"/>
        <v>1</v>
      </c>
      <c r="AA16">
        <f t="shared" si="15"/>
        <v>1</v>
      </c>
      <c r="AB16">
        <f t="shared" si="15"/>
        <v>5</v>
      </c>
      <c r="AC16">
        <f t="shared" si="15"/>
        <v>2</v>
      </c>
      <c r="AD16">
        <f t="shared" si="15"/>
        <v>0</v>
      </c>
      <c r="AE16">
        <f t="shared" si="15"/>
        <v>0</v>
      </c>
      <c r="AF16">
        <f t="shared" si="15"/>
        <v>3</v>
      </c>
      <c r="AG16">
        <f t="shared" si="15"/>
        <v>6</v>
      </c>
      <c r="AH16">
        <f t="shared" si="15"/>
        <v>3</v>
      </c>
      <c r="AI16">
        <f t="shared" si="15"/>
        <v>1</v>
      </c>
      <c r="AJ16">
        <f t="shared" si="15"/>
        <v>2</v>
      </c>
      <c r="AK16">
        <f t="shared" si="16"/>
        <v>2</v>
      </c>
      <c r="AL16">
        <f t="shared" si="16"/>
        <v>1</v>
      </c>
      <c r="AM16">
        <f t="shared" si="16"/>
        <v>4</v>
      </c>
      <c r="AN16">
        <f t="shared" si="16"/>
        <v>6</v>
      </c>
      <c r="AO16">
        <f t="shared" si="16"/>
        <v>1</v>
      </c>
      <c r="AP16">
        <f t="shared" si="16"/>
        <v>4</v>
      </c>
      <c r="AQ16">
        <f t="shared" si="16"/>
        <v>4</v>
      </c>
      <c r="AR16">
        <f t="shared" si="16"/>
        <v>4</v>
      </c>
      <c r="AS16">
        <f t="shared" si="16"/>
        <v>4</v>
      </c>
      <c r="AT16">
        <f t="shared" si="16"/>
        <v>3</v>
      </c>
      <c r="AU16">
        <f t="shared" si="16"/>
        <v>3</v>
      </c>
      <c r="AV16">
        <f t="shared" si="16"/>
        <v>5</v>
      </c>
      <c r="AW16">
        <f t="shared" si="16"/>
        <v>7</v>
      </c>
      <c r="AX16">
        <f t="shared" si="16"/>
        <v>7</v>
      </c>
      <c r="AY16">
        <f t="shared" si="16"/>
        <v>4</v>
      </c>
      <c r="AZ16">
        <f t="shared" si="16"/>
        <v>6</v>
      </c>
      <c r="BA16">
        <f t="shared" si="17"/>
        <v>1</v>
      </c>
      <c r="BB16">
        <f t="shared" si="17"/>
        <v>3</v>
      </c>
      <c r="BC16">
        <f t="shared" si="17"/>
        <v>4</v>
      </c>
      <c r="BD16">
        <f t="shared" si="17"/>
        <v>5</v>
      </c>
      <c r="BE16">
        <f t="shared" si="17"/>
        <v>6</v>
      </c>
      <c r="BF16">
        <f t="shared" si="17"/>
        <v>7</v>
      </c>
      <c r="BG16">
        <f t="shared" si="17"/>
        <v>1</v>
      </c>
      <c r="BH16">
        <f t="shared" si="17"/>
        <v>3</v>
      </c>
      <c r="BI16">
        <f t="shared" si="17"/>
        <v>3</v>
      </c>
      <c r="BJ16">
        <f t="shared" si="17"/>
        <v>4</v>
      </c>
      <c r="BK16">
        <f t="shared" si="17"/>
        <v>1</v>
      </c>
      <c r="BL16">
        <f t="shared" si="17"/>
        <v>7</v>
      </c>
      <c r="BM16">
        <f t="shared" si="17"/>
        <v>5</v>
      </c>
      <c r="BN16">
        <f t="shared" si="17"/>
        <v>7</v>
      </c>
      <c r="BO16">
        <f t="shared" si="17"/>
        <v>2</v>
      </c>
      <c r="BP16">
        <f t="shared" si="17"/>
        <v>1</v>
      </c>
      <c r="BQ16">
        <f t="shared" si="14"/>
        <v>4</v>
      </c>
      <c r="BR16">
        <f t="shared" si="14"/>
        <v>3</v>
      </c>
      <c r="BS16">
        <f t="shared" si="14"/>
        <v>5</v>
      </c>
      <c r="BT16">
        <f t="shared" si="14"/>
        <v>7</v>
      </c>
      <c r="BU16">
        <f t="shared" si="14"/>
        <v>2</v>
      </c>
      <c r="BV16">
        <f t="shared" si="14"/>
        <v>2</v>
      </c>
      <c r="BW16">
        <f t="shared" si="14"/>
        <v>1</v>
      </c>
      <c r="BX16">
        <f t="shared" si="14"/>
        <v>7</v>
      </c>
      <c r="BY16">
        <f t="shared" si="14"/>
        <v>2</v>
      </c>
      <c r="BZ16">
        <f t="shared" si="14"/>
        <v>5</v>
      </c>
      <c r="CA16">
        <f t="shared" si="14"/>
        <v>3</v>
      </c>
      <c r="CB16">
        <f t="shared" si="14"/>
        <v>4</v>
      </c>
      <c r="CC16">
        <f t="shared" si="14"/>
        <v>6</v>
      </c>
      <c r="CD16">
        <f t="shared" si="14"/>
        <v>6</v>
      </c>
      <c r="CE16">
        <f t="shared" si="14"/>
        <v>6</v>
      </c>
      <c r="CF16">
        <f t="shared" si="14"/>
        <v>6</v>
      </c>
      <c r="CG16">
        <f t="shared" si="20"/>
        <v>5</v>
      </c>
      <c r="CH16">
        <f t="shared" si="20"/>
        <v>4</v>
      </c>
      <c r="CI16">
        <f t="shared" si="20"/>
        <v>2</v>
      </c>
      <c r="CJ16">
        <f t="shared" si="20"/>
        <v>0</v>
      </c>
      <c r="CK16">
        <f t="shared" si="20"/>
        <v>0</v>
      </c>
      <c r="CL16">
        <f t="shared" si="20"/>
        <v>0</v>
      </c>
      <c r="CM16">
        <f t="shared" si="20"/>
        <v>4</v>
      </c>
      <c r="CN16">
        <f t="shared" si="19"/>
        <v>5</v>
      </c>
      <c r="CO16">
        <f t="shared" si="19"/>
        <v>4</v>
      </c>
      <c r="CP16">
        <f t="shared" si="19"/>
        <v>4</v>
      </c>
      <c r="CQ16">
        <f t="shared" si="19"/>
        <v>0</v>
      </c>
      <c r="CR16">
        <f t="shared" si="11"/>
        <v>0</v>
      </c>
      <c r="CS16">
        <f t="shared" si="8"/>
        <v>2</v>
      </c>
      <c r="CT16">
        <f t="shared" si="8"/>
        <v>0</v>
      </c>
      <c r="CU16">
        <f t="shared" si="8"/>
        <v>5</v>
      </c>
      <c r="CV16">
        <f t="shared" si="8"/>
        <v>2</v>
      </c>
      <c r="CW16">
        <f t="shared" si="8"/>
        <v>3</v>
      </c>
      <c r="CX16">
        <f t="shared" si="9"/>
        <v>0</v>
      </c>
      <c r="CY16">
        <f t="shared" si="9"/>
        <v>4</v>
      </c>
      <c r="CZ16">
        <v>-1</v>
      </c>
      <c r="DB16">
        <f>IF(OR(E16&gt;MAX(E$2:E15),E16&gt;MAX(E17:E$102),E16&gt;MAX($D16:D16),E16&gt;MAX(F16:$CZ16)),1,0)</f>
        <v>1</v>
      </c>
      <c r="DC16">
        <f>IF(OR(F16&gt;MAX(F$2:F15),F16&gt;MAX(F17:F$102),F16&gt;MAX($D16:E16),F16&gt;MAX(G16:$CZ16)),1,0)</f>
        <v>1</v>
      </c>
      <c r="DD16">
        <f>IF(OR(G16&gt;MAX(G$2:G15),G16&gt;MAX(G17:G$102),G16&gt;MAX($D16:F16),G16&gt;MAX(H16:$CZ16)),1,0)</f>
        <v>0</v>
      </c>
      <c r="DE16">
        <f>IF(OR(H16&gt;MAX(H$2:H15),H16&gt;MAX(H17:H$102),H16&gt;MAX($D16:G16),H16&gt;MAX(I16:$CZ16)),1,0)</f>
        <v>0</v>
      </c>
      <c r="DF16">
        <f>IF(OR(I16&gt;MAX(I$2:I15),I16&gt;MAX(I17:I$102),I16&gt;MAX($D16:H16),I16&gt;MAX(J16:$CZ16)),1,0)</f>
        <v>0</v>
      </c>
      <c r="DG16">
        <f>IF(OR(J16&gt;MAX(J$2:J15),J16&gt;MAX(J17:J$102),J16&gt;MAX($D16:I16),J16&gt;MAX(K16:$CZ16)),1,0)</f>
        <v>0</v>
      </c>
      <c r="DH16">
        <f>IF(OR(K16&gt;MAX(K$2:K15),K16&gt;MAX(K17:K$102),K16&gt;MAX($D16:J16),K16&gt;MAX(L16:$CZ16)),1,0)</f>
        <v>0</v>
      </c>
      <c r="DI16">
        <f>IF(OR(L16&gt;MAX(L$2:L15),L16&gt;MAX(L17:L$102),L16&gt;MAX($D16:K16),L16&gt;MAX(M16:$CZ16)),1,0)</f>
        <v>0</v>
      </c>
      <c r="DJ16">
        <f>IF(OR(M16&gt;MAX(M$2:M15),M16&gt;MAX(M17:M$102),M16&gt;MAX($D16:L16),M16&gt;MAX(N16:$CZ16)),1,0)</f>
        <v>0</v>
      </c>
      <c r="DK16">
        <f>IF(OR(N16&gt;MAX(N$2:N15),N16&gt;MAX(N17:N$102),N16&gt;MAX($D16:M16),N16&gt;MAX(O16:$CZ16)),1,0)</f>
        <v>0</v>
      </c>
      <c r="DL16">
        <f>IF(OR(O16&gt;MAX(O$2:O15),O16&gt;MAX(O17:O$102),O16&gt;MAX($D16:N16),O16&gt;MAX(P16:$CZ16)),1,0)</f>
        <v>0</v>
      </c>
      <c r="DM16">
        <f>IF(OR(P16&gt;MAX(P$2:P15),P16&gt;MAX(P17:P$102),P16&gt;MAX($D16:O16),P16&gt;MAX(Q16:$CZ16)),1,0)</f>
        <v>0</v>
      </c>
      <c r="DN16">
        <f>IF(OR(Q16&gt;MAX(Q$2:Q15),Q16&gt;MAX(Q17:Q$102),Q16&gt;MAX($D16:P16),Q16&gt;MAX(R16:$CZ16)),1,0)</f>
        <v>1</v>
      </c>
      <c r="DO16">
        <f>IF(OR(R16&gt;MAX(R$2:R15),R16&gt;MAX(R17:R$102),R16&gt;MAX($D16:Q16),R16&gt;MAX(S16:$CZ16)),1,0)</f>
        <v>0</v>
      </c>
      <c r="DP16">
        <f>IF(OR(S16&gt;MAX(S$2:S15),S16&gt;MAX(S17:S$102),S16&gt;MAX($D16:R16),S16&gt;MAX(T16:$CZ16)),1,0)</f>
        <v>0</v>
      </c>
      <c r="DQ16">
        <f>IF(OR(T16&gt;MAX(T$2:T15),T16&gt;MAX(T17:T$102),T16&gt;MAX($D16:S16),T16&gt;MAX(U16:$CZ16)),1,0)</f>
        <v>0</v>
      </c>
      <c r="DR16">
        <f>IF(OR(U16&gt;MAX(U$2:U15),U16&gt;MAX(U17:U$102),U16&gt;MAX($D16:T16),U16&gt;MAX(V16:$CZ16)),1,0)</f>
        <v>0</v>
      </c>
      <c r="DS16">
        <f>IF(OR(V16&gt;MAX(V$2:V15),V16&gt;MAX(V17:V$102),V16&gt;MAX($D16:U16),V16&gt;MAX(W16:$CZ16)),1,0)</f>
        <v>1</v>
      </c>
      <c r="DT16">
        <f>IF(OR(W16&gt;MAX(W$2:W15),W16&gt;MAX(W17:W$102),W16&gt;MAX($D16:V16),W16&gt;MAX(X16:$CZ16)),1,0)</f>
        <v>0</v>
      </c>
      <c r="DU16">
        <f>IF(OR(X16&gt;MAX(X$2:X15),X16&gt;MAX(X17:X$102),X16&gt;MAX($D16:W16),X16&gt;MAX(Y16:$CZ16)),1,0)</f>
        <v>0</v>
      </c>
      <c r="DV16">
        <f>IF(OR(Y16&gt;MAX(Y$2:Y15),Y16&gt;MAX(Y17:Y$102),Y16&gt;MAX($D16:X16),Y16&gt;MAX(Z16:$CZ16)),1,0)</f>
        <v>0</v>
      </c>
      <c r="DW16">
        <f>IF(OR(Z16&gt;MAX(Z$2:Z15),Z16&gt;MAX(Z17:Z$102),Z16&gt;MAX($D16:Y16),Z16&gt;MAX(AA16:$CZ16)),1,0)</f>
        <v>0</v>
      </c>
      <c r="DX16">
        <f>IF(OR(AA16&gt;MAX(AA$2:AA15),AA16&gt;MAX(AA17:AA$102),AA16&gt;MAX($D16:Z16),AA16&gt;MAX(AB16:$CZ16)),1,0)</f>
        <v>0</v>
      </c>
      <c r="DY16">
        <f>IF(OR(AB16&gt;MAX(AB$2:AB15),AB16&gt;MAX(AB17:AB$102),AB16&gt;MAX($D16:AA16),AB16&gt;MAX(AC16:$CZ16)),1,0)</f>
        <v>0</v>
      </c>
      <c r="DZ16">
        <f>IF(OR(AC16&gt;MAX(AC$2:AC15),AC16&gt;MAX(AC17:AC$102),AC16&gt;MAX($D16:AB16),AC16&gt;MAX(AD16:$CZ16)),1,0)</f>
        <v>0</v>
      </c>
      <c r="EA16">
        <f>IF(OR(AD16&gt;MAX(AD$2:AD15),AD16&gt;MAX(AD17:AD$102),AD16&gt;MAX($D16:AC16),AD16&gt;MAX(AE16:$CZ16)),1,0)</f>
        <v>0</v>
      </c>
      <c r="EB16">
        <f>IF(OR(AE16&gt;MAX(AE$2:AE15),AE16&gt;MAX(AE17:AE$102),AE16&gt;MAX($D16:AD16),AE16&gt;MAX(AF16:$CZ16)),1,0)</f>
        <v>0</v>
      </c>
      <c r="EC16">
        <f>IF(OR(AF16&gt;MAX(AF$2:AF15),AF16&gt;MAX(AF17:AF$102),AF16&gt;MAX($D16:AE16),AF16&gt;MAX(AG16:$CZ16)),1,0)</f>
        <v>0</v>
      </c>
      <c r="ED16">
        <f>IF(OR(AG16&gt;MAX(AG$2:AG15),AG16&gt;MAX(AG17:AG$102),AG16&gt;MAX($D16:AF16),AG16&gt;MAX(AH16:$CZ16)),1,0)</f>
        <v>0</v>
      </c>
      <c r="EE16">
        <f>IF(OR(AH16&gt;MAX(AH$2:AH15),AH16&gt;MAX(AH17:AH$102),AH16&gt;MAX($D16:AG16),AH16&gt;MAX(AI16:$CZ16)),1,0)</f>
        <v>0</v>
      </c>
      <c r="EF16">
        <f>IF(OR(AI16&gt;MAX(AI$2:AI15),AI16&gt;MAX(AI17:AI$102),AI16&gt;MAX($D16:AH16),AI16&gt;MAX(AJ16:$CZ16)),1,0)</f>
        <v>0</v>
      </c>
      <c r="EG16">
        <f>IF(OR(AJ16&gt;MAX(AJ$2:AJ15),AJ16&gt;MAX(AJ17:AJ$102),AJ16&gt;MAX($D16:AI16),AJ16&gt;MAX(AK16:$CZ16)),1,0)</f>
        <v>0</v>
      </c>
      <c r="EH16">
        <f>IF(OR(AK16&gt;MAX(AK$2:AK15),AK16&gt;MAX(AK17:AK$102),AK16&gt;MAX($D16:AJ16),AK16&gt;MAX(AL16:$CZ16)),1,0)</f>
        <v>0</v>
      </c>
      <c r="EI16">
        <f>IF(OR(AL16&gt;MAX(AL$2:AL15),AL16&gt;MAX(AL17:AL$102),AL16&gt;MAX($D16:AK16),AL16&gt;MAX(AM16:$CZ16)),1,0)</f>
        <v>0</v>
      </c>
      <c r="EJ16">
        <f>IF(OR(AM16&gt;MAX(AM$2:AM15),AM16&gt;MAX(AM17:AM$102),AM16&gt;MAX($D16:AL16),AM16&gt;MAX(AN16:$CZ16)),1,0)</f>
        <v>0</v>
      </c>
      <c r="EK16">
        <f>IF(OR(AN16&gt;MAX(AN$2:AN15),AN16&gt;MAX(AN17:AN$102),AN16&gt;MAX($D16:AM16),AN16&gt;MAX(AO16:$CZ16)),1,0)</f>
        <v>0</v>
      </c>
      <c r="EL16">
        <f>IF(OR(AO16&gt;MAX(AO$2:AO15),AO16&gt;MAX(AO17:AO$102),AO16&gt;MAX($D16:AN16),AO16&gt;MAX(AP16:$CZ16)),1,0)</f>
        <v>0</v>
      </c>
      <c r="EM16">
        <f>IF(OR(AP16&gt;MAX(AP$2:AP15),AP16&gt;MAX(AP17:AP$102),AP16&gt;MAX($D16:AO16),AP16&gt;MAX(AQ16:$CZ16)),1,0)</f>
        <v>0</v>
      </c>
      <c r="EN16">
        <f>IF(OR(AQ16&gt;MAX(AQ$2:AQ15),AQ16&gt;MAX(AQ17:AQ$102),AQ16&gt;MAX($D16:AP16),AQ16&gt;MAX(AR16:$CZ16)),1,0)</f>
        <v>0</v>
      </c>
      <c r="EO16">
        <f>IF(OR(AR16&gt;MAX(AR$2:AR15),AR16&gt;MAX(AR17:AR$102),AR16&gt;MAX($D16:AQ16),AR16&gt;MAX(AS16:$CZ16)),1,0)</f>
        <v>0</v>
      </c>
      <c r="EP16">
        <f>IF(OR(AS16&gt;MAX(AS$2:AS15),AS16&gt;MAX(AS17:AS$102),AS16&gt;MAX($D16:AR16),AS16&gt;MAX(AT16:$CZ16)),1,0)</f>
        <v>0</v>
      </c>
      <c r="EQ16">
        <f>IF(OR(AT16&gt;MAX(AT$2:AT15),AT16&gt;MAX(AT17:AT$102),AT16&gt;MAX($D16:AS16),AT16&gt;MAX(AU16:$CZ16)),1,0)</f>
        <v>0</v>
      </c>
      <c r="ER16">
        <f>IF(OR(AU16&gt;MAX(AU$2:AU15),AU16&gt;MAX(AU17:AU$102),AU16&gt;MAX($D16:AT16),AU16&gt;MAX(AV16:$CZ16)),1,0)</f>
        <v>0</v>
      </c>
      <c r="ES16">
        <f>IF(OR(AV16&gt;MAX(AV$2:AV15),AV16&gt;MAX(AV17:AV$102),AV16&gt;MAX($D16:AU16),AV16&gt;MAX(AW16:$CZ16)),1,0)</f>
        <v>0</v>
      </c>
      <c r="ET16">
        <f>IF(OR(AW16&gt;MAX(AW$2:AW15),AW16&gt;MAX(AW17:AW$102),AW16&gt;MAX($D16:AV16),AW16&gt;MAX(AX16:$CZ16)),1,0)</f>
        <v>1</v>
      </c>
      <c r="EU16">
        <f>IF(OR(AX16&gt;MAX(AX$2:AX15),AX16&gt;MAX(AX17:AX$102),AX16&gt;MAX($D16:AW16),AX16&gt;MAX(AY16:$CZ16)),1,0)</f>
        <v>0</v>
      </c>
      <c r="EV16">
        <f>IF(OR(AY16&gt;MAX(AY$2:AY15),AY16&gt;MAX(AY17:AY$102),AY16&gt;MAX($D16:AX16),AY16&gt;MAX(AZ16:$CZ16)),1,0)</f>
        <v>0</v>
      </c>
      <c r="EW16">
        <f>IF(OR(AZ16&gt;MAX(AZ$2:AZ15),AZ16&gt;MAX(AZ17:AZ$102),AZ16&gt;MAX($D16:AY16),AZ16&gt;MAX(BA16:$CZ16)),1,0)</f>
        <v>0</v>
      </c>
      <c r="EX16">
        <f>IF(OR(BA16&gt;MAX(BA$2:BA15),BA16&gt;MAX(BA17:BA$102),BA16&gt;MAX($D16:AZ16),BA16&gt;MAX(BB16:$CZ16)),1,0)</f>
        <v>0</v>
      </c>
      <c r="EY16">
        <f>IF(OR(BB16&gt;MAX(BB$2:BB15),BB16&gt;MAX(BB17:BB$102),BB16&gt;MAX($D16:BA16),BB16&gt;MAX(BC16:$CZ16)),1,0)</f>
        <v>0</v>
      </c>
      <c r="EZ16">
        <f>IF(OR(BC16&gt;MAX(BC$2:BC15),BC16&gt;MAX(BC17:BC$102),BC16&gt;MAX($D16:BB16),BC16&gt;MAX(BD16:$CZ16)),1,0)</f>
        <v>0</v>
      </c>
      <c r="FA16">
        <f>IF(OR(BD16&gt;MAX(BD$2:BD15),BD16&gt;MAX(BD17:BD$102),BD16&gt;MAX($D16:BC16),BD16&gt;MAX(BE16:$CZ16)),1,0)</f>
        <v>0</v>
      </c>
      <c r="FB16">
        <f>IF(OR(BE16&gt;MAX(BE$2:BE15),BE16&gt;MAX(BE17:BE$102),BE16&gt;MAX($D16:BD16),BE16&gt;MAX(BF16:$CZ16)),1,0)</f>
        <v>0</v>
      </c>
      <c r="FC16">
        <f>IF(OR(BF16&gt;MAX(BF$2:BF15),BF16&gt;MAX(BF17:BF$102),BF16&gt;MAX($D16:BE16),BF16&gt;MAX(BG16:$CZ16)),1,0)</f>
        <v>0</v>
      </c>
      <c r="FD16">
        <f>IF(OR(BG16&gt;MAX(BG$2:BG15),BG16&gt;MAX(BG17:BG$102),BG16&gt;MAX($D16:BF16),BG16&gt;MAX(BH16:$CZ16)),1,0)</f>
        <v>0</v>
      </c>
      <c r="FE16">
        <f>IF(OR(BH16&gt;MAX(BH$2:BH15),BH16&gt;MAX(BH17:BH$102),BH16&gt;MAX($D16:BG16),BH16&gt;MAX(BI16:$CZ16)),1,0)</f>
        <v>0</v>
      </c>
      <c r="FF16">
        <f>IF(OR(BI16&gt;MAX(BI$2:BI15),BI16&gt;MAX(BI17:BI$102),BI16&gt;MAX($D16:BH16),BI16&gt;MAX(BJ16:$CZ16)),1,0)</f>
        <v>0</v>
      </c>
      <c r="FG16">
        <f>IF(OR(BJ16&gt;MAX(BJ$2:BJ15),BJ16&gt;MAX(BJ17:BJ$102),BJ16&gt;MAX($D16:BI16),BJ16&gt;MAX(BK16:$CZ16)),1,0)</f>
        <v>0</v>
      </c>
      <c r="FH16">
        <f>IF(OR(BK16&gt;MAX(BK$2:BK15),BK16&gt;MAX(BK17:BK$102),BK16&gt;MAX($D16:BJ16),BK16&gt;MAX(BL16:$CZ16)),1,0)</f>
        <v>0</v>
      </c>
      <c r="FI16">
        <f>IF(OR(BL16&gt;MAX(BL$2:BL15),BL16&gt;MAX(BL17:BL$102),BL16&gt;MAX($D16:BK16),BL16&gt;MAX(BM16:$CZ16)),1,0)</f>
        <v>0</v>
      </c>
      <c r="FJ16">
        <f>IF(OR(BM16&gt;MAX(BM$2:BM15),BM16&gt;MAX(BM17:BM$102),BM16&gt;MAX($D16:BL16),BM16&gt;MAX(BN16:$CZ16)),1,0)</f>
        <v>0</v>
      </c>
      <c r="FK16">
        <f>IF(OR(BN16&gt;MAX(BN$2:BN15),BN16&gt;MAX(BN17:BN$102),BN16&gt;MAX($D16:BM16),BN16&gt;MAX(BO16:$CZ16)),1,0)</f>
        <v>0</v>
      </c>
      <c r="FL16">
        <f>IF(OR(BO16&gt;MAX(BO$2:BO15),BO16&gt;MAX(BO17:BO$102),BO16&gt;MAX($D16:BN16),BO16&gt;MAX(BP16:$CZ16)),1,0)</f>
        <v>0</v>
      </c>
      <c r="FM16">
        <f>IF(OR(BP16&gt;MAX(BP$2:BP15),BP16&gt;MAX(BP17:BP$102),BP16&gt;MAX($D16:BO16),BP16&gt;MAX(BQ16:$CZ16)),1,0)</f>
        <v>0</v>
      </c>
      <c r="FN16">
        <f>IF(OR(BQ16&gt;MAX(BQ$2:BQ15),BQ16&gt;MAX(BQ17:BQ$102),BQ16&gt;MAX($D16:BP16),BQ16&gt;MAX(BR16:$CZ16)),1,0)</f>
        <v>0</v>
      </c>
      <c r="FO16">
        <f>IF(OR(BR16&gt;MAX(BR$2:BR15),BR16&gt;MAX(BR17:BR$102),BR16&gt;MAX($D16:BQ16),BR16&gt;MAX(BS16:$CZ16)),1,0)</f>
        <v>0</v>
      </c>
      <c r="FP16">
        <f>IF(OR(BS16&gt;MAX(BS$2:BS15),BS16&gt;MAX(BS17:BS$102),BS16&gt;MAX($D16:BR16),BS16&gt;MAX(BT16:$CZ16)),1,0)</f>
        <v>0</v>
      </c>
      <c r="FQ16">
        <f>IF(OR(BT16&gt;MAX(BT$2:BT15),BT16&gt;MAX(BT17:BT$102),BT16&gt;MAX($D16:BS16),BT16&gt;MAX(BU16:$CZ16)),1,0)</f>
        <v>1</v>
      </c>
      <c r="FR16">
        <f>IF(OR(BU16&gt;MAX(BU$2:BU15),BU16&gt;MAX(BU17:BU$102),BU16&gt;MAX($D16:BT16),BU16&gt;MAX(BV16:$CZ16)),1,0)</f>
        <v>0</v>
      </c>
      <c r="FS16">
        <f>IF(OR(BV16&gt;MAX(BV$2:BV15),BV16&gt;MAX(BV17:BV$102),BV16&gt;MAX($D16:BU16),BV16&gt;MAX(BW16:$CZ16)),1,0)</f>
        <v>0</v>
      </c>
      <c r="FT16">
        <f>IF(OR(BW16&gt;MAX(BW$2:BW15),BW16&gt;MAX(BW17:BW$102),BW16&gt;MAX($D16:BV16),BW16&gt;MAX(BX16:$CZ16)),1,0)</f>
        <v>0</v>
      </c>
      <c r="FU16">
        <f>IF(OR(BX16&gt;MAX(BX$2:BX15),BX16&gt;MAX(BX17:BX$102),BX16&gt;MAX($D16:BW16),BX16&gt;MAX(BY16:$CZ16)),1,0)</f>
        <v>1</v>
      </c>
      <c r="FV16">
        <f>IF(OR(BY16&gt;MAX(BY$2:BY15),BY16&gt;MAX(BY17:BY$102),BY16&gt;MAX($D16:BX16),BY16&gt;MAX(BZ16:$CZ16)),1,0)</f>
        <v>0</v>
      </c>
      <c r="FW16">
        <f>IF(OR(BZ16&gt;MAX(BZ$2:BZ15),BZ16&gt;MAX(BZ17:BZ$102),BZ16&gt;MAX($D16:BY16),BZ16&gt;MAX(CA16:$CZ16)),1,0)</f>
        <v>0</v>
      </c>
      <c r="FX16">
        <f>IF(OR(CA16&gt;MAX(CA$2:CA15),CA16&gt;MAX(CA17:CA$102),CA16&gt;MAX($D16:BZ16),CA16&gt;MAX(CB16:$CZ16)),1,0)</f>
        <v>0</v>
      </c>
      <c r="FY16">
        <f>IF(OR(CB16&gt;MAX(CB$2:CB15),CB16&gt;MAX(CB17:CB$102),CB16&gt;MAX($D16:CA16),CB16&gt;MAX(CC16:$CZ16)),1,0)</f>
        <v>0</v>
      </c>
      <c r="FZ16">
        <f>IF(OR(CC16&gt;MAX(CC$2:CC15),CC16&gt;MAX(CC17:CC$102),CC16&gt;MAX($D16:CB16),CC16&gt;MAX(CD16:$CZ16)),1,0)</f>
        <v>1</v>
      </c>
      <c r="GA16">
        <f>IF(OR(CD16&gt;MAX(CD$2:CD15),CD16&gt;MAX(CD17:CD$102),CD16&gt;MAX($D16:CC16),CD16&gt;MAX(CE16:$CZ16)),1,0)</f>
        <v>1</v>
      </c>
      <c r="GB16">
        <f>IF(OR(CE16&gt;MAX(CE$2:CE15),CE16&gt;MAX(CE17:CE$102),CE16&gt;MAX($D16:CD16),CE16&gt;MAX(CF16:$CZ16)),1,0)</f>
        <v>1</v>
      </c>
      <c r="GC16">
        <f>IF(OR(CF16&gt;MAX(CF$2:CF15),CF16&gt;MAX(CF17:CF$102),CF16&gt;MAX($D16:CE16),CF16&gt;MAX(CG16:$CZ16)),1,0)</f>
        <v>1</v>
      </c>
      <c r="GD16">
        <f>IF(OR(CG16&gt;MAX(CG$2:CG15),CG16&gt;MAX(CG17:CG$102),CG16&gt;MAX($D16:CF16),CG16&gt;MAX(CH16:$CZ16)),1,0)</f>
        <v>1</v>
      </c>
      <c r="GE16">
        <f>IF(OR(CH16&gt;MAX(CH$2:CH15),CH16&gt;MAX(CH17:CH$102),CH16&gt;MAX($D16:CG16),CH16&gt;MAX(CI16:$CZ16)),1,0)</f>
        <v>0</v>
      </c>
      <c r="GF16">
        <f>IF(OR(CI16&gt;MAX(CI$2:CI15),CI16&gt;MAX(CI17:CI$102),CI16&gt;MAX($D16:CH16),CI16&gt;MAX(CJ16:$CZ16)),1,0)</f>
        <v>0</v>
      </c>
      <c r="GG16">
        <f>IF(OR(CJ16&gt;MAX(CJ$2:CJ15),CJ16&gt;MAX(CJ17:CJ$102),CJ16&gt;MAX($D16:CI16),CJ16&gt;MAX(CK16:$CZ16)),1,0)</f>
        <v>0</v>
      </c>
      <c r="GH16">
        <f>IF(OR(CK16&gt;MAX(CK$2:CK15),CK16&gt;MAX(CK17:CK$102),CK16&gt;MAX($D16:CJ16),CK16&gt;MAX(CL16:$CZ16)),1,0)</f>
        <v>0</v>
      </c>
      <c r="GI16">
        <f>IF(OR(CL16&gt;MAX(CL$2:CL15),CL16&gt;MAX(CL17:CL$102),CL16&gt;MAX($D16:CK16),CL16&gt;MAX(CM16:$CZ16)),1,0)</f>
        <v>0</v>
      </c>
      <c r="GJ16">
        <f>IF(OR(CM16&gt;MAX(CM$2:CM15),CM16&gt;MAX(CM17:CM$102),CM16&gt;MAX($D16:CL16),CM16&gt;MAX(CN16:$CZ16)),1,0)</f>
        <v>0</v>
      </c>
      <c r="GK16">
        <f>IF(OR(CN16&gt;MAX(CN$2:CN15),CN16&gt;MAX(CN17:CN$102),CN16&gt;MAX($D16:CM16),CN16&gt;MAX(CO16:$CZ16)),1,0)</f>
        <v>0</v>
      </c>
      <c r="GL16">
        <f>IF(OR(CO16&gt;MAX(CO$2:CO15),CO16&gt;MAX(CO17:CO$102),CO16&gt;MAX($D16:CN16),CO16&gt;MAX(CP16:$CZ16)),1,0)</f>
        <v>0</v>
      </c>
      <c r="GM16">
        <f>IF(OR(CP16&gt;MAX(CP$2:CP15),CP16&gt;MAX(CP17:CP$102),CP16&gt;MAX($D16:CO16),CP16&gt;MAX(CQ16:$CZ16)),1,0)</f>
        <v>0</v>
      </c>
      <c r="GN16">
        <f>IF(OR(CQ16&gt;MAX(CQ$2:CQ15),CQ16&gt;MAX(CQ17:CQ$102),CQ16&gt;MAX($D16:CP16),CQ16&gt;MAX(CR16:$CZ16)),1,0)</f>
        <v>0</v>
      </c>
      <c r="GO16">
        <f>IF(OR(CR16&gt;MAX(CR$2:CR15),CR16&gt;MAX(CR17:CR$102),CR16&gt;MAX($D16:CQ16),CR16&gt;MAX(CS16:$CZ16)),1,0)</f>
        <v>0</v>
      </c>
      <c r="GP16">
        <f>IF(OR(CS16&gt;MAX(CS$2:CS15),CS16&gt;MAX(CS17:CS$102),CS16&gt;MAX($D16:CR16),CS16&gt;MAX(CT16:$CZ16)),1,0)</f>
        <v>0</v>
      </c>
      <c r="GQ16">
        <f>IF(OR(CT16&gt;MAX(CT$2:CT15),CT16&gt;MAX(CT17:CT$102),CT16&gt;MAX($D16:CS16),CT16&gt;MAX(CU16:$CZ16)),1,0)</f>
        <v>0</v>
      </c>
      <c r="GR16">
        <f>IF(OR(CU16&gt;MAX(CU$2:CU15),CU16&gt;MAX(CU17:CU$102),CU16&gt;MAX($D16:CT16),CU16&gt;MAX(CV16:$CZ16)),1,0)</f>
        <v>1</v>
      </c>
      <c r="GS16">
        <f>IF(OR(CV16&gt;MAX(CV$2:CV15),CV16&gt;MAX(CV17:CV$102),CV16&gt;MAX($D16:CU16),CV16&gt;MAX(CW16:$CZ16)),1,0)</f>
        <v>0</v>
      </c>
      <c r="GT16">
        <f>IF(OR(CW16&gt;MAX(CW$2:CW15),CW16&gt;MAX(CW17:CW$102),CW16&gt;MAX($D16:CV16),CW16&gt;MAX(CX16:$CZ16)),1,0)</f>
        <v>0</v>
      </c>
      <c r="GU16">
        <f>IF(OR(CX16&gt;MAX(CX$2:CX15),CX16&gt;MAX(CX17:CX$102),CX16&gt;MAX($D16:CW16),CX16&gt;MAX(CY16:$CZ16)),1,0)</f>
        <v>0</v>
      </c>
      <c r="GV16">
        <f>IF(OR(CY16&gt;MAX(CY$2:CY15),CY16&gt;MAX(CY17:CY$102),CY16&gt;MAX($D16:CX16),CY16&gt;MAX(CZ16:$CZ16)),1,0)</f>
        <v>1</v>
      </c>
    </row>
    <row r="17" spans="1:204" ht="17" x14ac:dyDescent="0.25">
      <c r="A17" s="1" t="s">
        <v>15</v>
      </c>
      <c r="B17" s="5"/>
      <c r="C17">
        <f t="shared" si="12"/>
        <v>15</v>
      </c>
      <c r="D17">
        <v>-1</v>
      </c>
      <c r="E17">
        <f t="shared" si="10"/>
        <v>0</v>
      </c>
      <c r="F17">
        <f t="shared" si="10"/>
        <v>3</v>
      </c>
      <c r="G17">
        <f t="shared" si="10"/>
        <v>1</v>
      </c>
      <c r="H17">
        <f t="shared" si="10"/>
        <v>3</v>
      </c>
      <c r="I17">
        <f t="shared" si="10"/>
        <v>0</v>
      </c>
      <c r="J17">
        <f t="shared" si="10"/>
        <v>1</v>
      </c>
      <c r="K17">
        <f t="shared" si="10"/>
        <v>2</v>
      </c>
      <c r="L17">
        <f t="shared" si="10"/>
        <v>0</v>
      </c>
      <c r="M17">
        <f t="shared" si="10"/>
        <v>5</v>
      </c>
      <c r="N17">
        <f t="shared" si="10"/>
        <v>4</v>
      </c>
      <c r="O17">
        <f t="shared" si="10"/>
        <v>4</v>
      </c>
      <c r="P17">
        <f t="shared" si="10"/>
        <v>2</v>
      </c>
      <c r="Q17">
        <f t="shared" si="10"/>
        <v>3</v>
      </c>
      <c r="R17">
        <f t="shared" si="10"/>
        <v>1</v>
      </c>
      <c r="S17">
        <f t="shared" si="10"/>
        <v>3</v>
      </c>
      <c r="T17">
        <f t="shared" si="10"/>
        <v>6</v>
      </c>
      <c r="U17">
        <f t="shared" si="15"/>
        <v>6</v>
      </c>
      <c r="V17">
        <f t="shared" si="15"/>
        <v>4</v>
      </c>
      <c r="W17">
        <f t="shared" si="15"/>
        <v>2</v>
      </c>
      <c r="X17">
        <f t="shared" si="15"/>
        <v>5</v>
      </c>
      <c r="Y17">
        <f t="shared" si="15"/>
        <v>3</v>
      </c>
      <c r="Z17">
        <f t="shared" si="15"/>
        <v>2</v>
      </c>
      <c r="AA17">
        <f t="shared" si="15"/>
        <v>0</v>
      </c>
      <c r="AB17">
        <f t="shared" si="15"/>
        <v>0</v>
      </c>
      <c r="AC17">
        <f t="shared" si="15"/>
        <v>3</v>
      </c>
      <c r="AD17">
        <f t="shared" si="15"/>
        <v>5</v>
      </c>
      <c r="AE17">
        <f t="shared" si="15"/>
        <v>3</v>
      </c>
      <c r="AF17">
        <f t="shared" si="15"/>
        <v>7</v>
      </c>
      <c r="AG17">
        <f t="shared" si="15"/>
        <v>2</v>
      </c>
      <c r="AH17">
        <f t="shared" si="15"/>
        <v>1</v>
      </c>
      <c r="AI17">
        <f t="shared" si="15"/>
        <v>5</v>
      </c>
      <c r="AJ17">
        <f t="shared" si="15"/>
        <v>2</v>
      </c>
      <c r="AK17">
        <f t="shared" si="16"/>
        <v>3</v>
      </c>
      <c r="AL17">
        <f t="shared" si="16"/>
        <v>3</v>
      </c>
      <c r="AM17">
        <f t="shared" si="16"/>
        <v>3</v>
      </c>
      <c r="AN17">
        <f t="shared" si="16"/>
        <v>7</v>
      </c>
      <c r="AO17">
        <f t="shared" si="16"/>
        <v>4</v>
      </c>
      <c r="AP17">
        <f t="shared" si="16"/>
        <v>5</v>
      </c>
      <c r="AQ17">
        <f t="shared" si="16"/>
        <v>1</v>
      </c>
      <c r="AR17">
        <f t="shared" si="16"/>
        <v>1</v>
      </c>
      <c r="AS17">
        <f t="shared" si="16"/>
        <v>3</v>
      </c>
      <c r="AT17">
        <f t="shared" si="16"/>
        <v>7</v>
      </c>
      <c r="AU17">
        <f t="shared" si="16"/>
        <v>5</v>
      </c>
      <c r="AV17">
        <f t="shared" si="16"/>
        <v>5</v>
      </c>
      <c r="AW17">
        <f t="shared" si="16"/>
        <v>4</v>
      </c>
      <c r="AX17">
        <f t="shared" si="16"/>
        <v>5</v>
      </c>
      <c r="AY17">
        <f t="shared" si="16"/>
        <v>5</v>
      </c>
      <c r="AZ17">
        <f t="shared" si="16"/>
        <v>5</v>
      </c>
      <c r="BA17">
        <f t="shared" si="17"/>
        <v>3</v>
      </c>
      <c r="BB17">
        <f t="shared" si="17"/>
        <v>8</v>
      </c>
      <c r="BC17">
        <f t="shared" si="17"/>
        <v>5</v>
      </c>
      <c r="BD17">
        <f t="shared" si="17"/>
        <v>8</v>
      </c>
      <c r="BE17">
        <f t="shared" si="17"/>
        <v>3</v>
      </c>
      <c r="BF17">
        <f t="shared" si="17"/>
        <v>3</v>
      </c>
      <c r="BG17">
        <f t="shared" si="17"/>
        <v>3</v>
      </c>
      <c r="BH17">
        <f t="shared" si="17"/>
        <v>4</v>
      </c>
      <c r="BI17">
        <f t="shared" si="17"/>
        <v>1</v>
      </c>
      <c r="BJ17">
        <f t="shared" si="17"/>
        <v>7</v>
      </c>
      <c r="BK17">
        <f t="shared" si="17"/>
        <v>1</v>
      </c>
      <c r="BL17">
        <f t="shared" si="17"/>
        <v>5</v>
      </c>
      <c r="BM17">
        <f t="shared" si="17"/>
        <v>2</v>
      </c>
      <c r="BN17">
        <f t="shared" si="17"/>
        <v>2</v>
      </c>
      <c r="BO17">
        <f t="shared" si="17"/>
        <v>7</v>
      </c>
      <c r="BP17">
        <f t="shared" si="17"/>
        <v>5</v>
      </c>
      <c r="BQ17">
        <f t="shared" si="14"/>
        <v>5</v>
      </c>
      <c r="BR17">
        <f t="shared" si="14"/>
        <v>4</v>
      </c>
      <c r="BS17">
        <f t="shared" si="14"/>
        <v>3</v>
      </c>
      <c r="BT17">
        <f t="shared" si="14"/>
        <v>3</v>
      </c>
      <c r="BU17">
        <f t="shared" si="14"/>
        <v>1</v>
      </c>
      <c r="BV17">
        <f t="shared" si="14"/>
        <v>5</v>
      </c>
      <c r="BW17">
        <f t="shared" si="14"/>
        <v>6</v>
      </c>
      <c r="BX17">
        <f t="shared" si="14"/>
        <v>6</v>
      </c>
      <c r="BY17">
        <f t="shared" si="14"/>
        <v>1</v>
      </c>
      <c r="BZ17">
        <f t="shared" si="14"/>
        <v>5</v>
      </c>
      <c r="CA17">
        <f t="shared" si="14"/>
        <v>1</v>
      </c>
      <c r="CB17">
        <f t="shared" si="14"/>
        <v>2</v>
      </c>
      <c r="CC17">
        <f t="shared" si="14"/>
        <v>4</v>
      </c>
      <c r="CD17">
        <f t="shared" si="14"/>
        <v>4</v>
      </c>
      <c r="CE17">
        <f t="shared" si="14"/>
        <v>3</v>
      </c>
      <c r="CF17">
        <f t="shared" si="14"/>
        <v>3</v>
      </c>
      <c r="CG17">
        <f t="shared" si="20"/>
        <v>4</v>
      </c>
      <c r="CH17">
        <f t="shared" si="20"/>
        <v>4</v>
      </c>
      <c r="CI17">
        <f t="shared" si="20"/>
        <v>4</v>
      </c>
      <c r="CJ17">
        <f t="shared" si="20"/>
        <v>6</v>
      </c>
      <c r="CK17">
        <f t="shared" si="20"/>
        <v>3</v>
      </c>
      <c r="CL17">
        <f t="shared" si="20"/>
        <v>6</v>
      </c>
      <c r="CM17">
        <f t="shared" si="20"/>
        <v>3</v>
      </c>
      <c r="CN17">
        <f t="shared" si="19"/>
        <v>0</v>
      </c>
      <c r="CO17">
        <f t="shared" si="19"/>
        <v>3</v>
      </c>
      <c r="CP17">
        <f t="shared" si="19"/>
        <v>5</v>
      </c>
      <c r="CQ17">
        <f t="shared" si="19"/>
        <v>2</v>
      </c>
      <c r="CR17">
        <f t="shared" si="11"/>
        <v>3</v>
      </c>
      <c r="CS17">
        <f t="shared" si="8"/>
        <v>2</v>
      </c>
      <c r="CT17">
        <f t="shared" si="8"/>
        <v>4</v>
      </c>
      <c r="CU17">
        <f t="shared" si="8"/>
        <v>2</v>
      </c>
      <c r="CV17">
        <f t="shared" si="8"/>
        <v>2</v>
      </c>
      <c r="CW17">
        <f t="shared" si="8"/>
        <v>0</v>
      </c>
      <c r="CX17">
        <f t="shared" si="9"/>
        <v>3</v>
      </c>
      <c r="CY17">
        <f t="shared" si="9"/>
        <v>2</v>
      </c>
      <c r="CZ17">
        <v>-1</v>
      </c>
      <c r="DB17">
        <f>IF(OR(E17&gt;MAX(E$2:E16),E17&gt;MAX(E18:E$102),E17&gt;MAX($D17:D17),E17&gt;MAX(F17:$CZ17)),1,0)</f>
        <v>1</v>
      </c>
      <c r="DC17">
        <f>IF(OR(F17&gt;MAX(F$2:F16),F17&gt;MAX(F18:F$102),F17&gt;MAX($D17:E17),F17&gt;MAX(G17:$CZ17)),1,0)</f>
        <v>1</v>
      </c>
      <c r="DD17">
        <f>IF(OR(G17&gt;MAX(G$2:G16),G17&gt;MAX(G18:G$102),G17&gt;MAX($D17:F17),G17&gt;MAX(H17:$CZ17)),1,0)</f>
        <v>0</v>
      </c>
      <c r="DE17">
        <f>IF(OR(H17&gt;MAX(H$2:H16),H17&gt;MAX(H18:H$102),H17&gt;MAX($D17:G17),H17&gt;MAX(I17:$CZ17)),1,0)</f>
        <v>0</v>
      </c>
      <c r="DF17">
        <f>IF(OR(I17&gt;MAX(I$2:I16),I17&gt;MAX(I18:I$102),I17&gt;MAX($D17:H17),I17&gt;MAX(J17:$CZ17)),1,0)</f>
        <v>0</v>
      </c>
      <c r="DG17">
        <f>IF(OR(J17&gt;MAX(J$2:J16),J17&gt;MAX(J18:J$102),J17&gt;MAX($D17:I17),J17&gt;MAX(K17:$CZ17)),1,0)</f>
        <v>0</v>
      </c>
      <c r="DH17">
        <f>IF(OR(K17&gt;MAX(K$2:K16),K17&gt;MAX(K18:K$102),K17&gt;MAX($D17:J17),K17&gt;MAX(L17:$CZ17)),1,0)</f>
        <v>0</v>
      </c>
      <c r="DI17">
        <f>IF(OR(L17&gt;MAX(L$2:L16),L17&gt;MAX(L18:L$102),L17&gt;MAX($D17:K17),L17&gt;MAX(M17:$CZ17)),1,0)</f>
        <v>0</v>
      </c>
      <c r="DJ17">
        <f>IF(OR(M17&gt;MAX(M$2:M16),M17&gt;MAX(M18:M$102),M17&gt;MAX($D17:L17),M17&gt;MAX(N17:$CZ17)),1,0)</f>
        <v>1</v>
      </c>
      <c r="DK17">
        <f>IF(OR(N17&gt;MAX(N$2:N16),N17&gt;MAX(N18:N$102),N17&gt;MAX($D17:M17),N17&gt;MAX(O17:$CZ17)),1,0)</f>
        <v>0</v>
      </c>
      <c r="DL17">
        <f>IF(OR(O17&gt;MAX(O$2:O16),O17&gt;MAX(O18:O$102),O17&gt;MAX($D17:N17),O17&gt;MAX(P17:$CZ17)),1,0)</f>
        <v>0</v>
      </c>
      <c r="DM17">
        <f>IF(OR(P17&gt;MAX(P$2:P16),P17&gt;MAX(P18:P$102),P17&gt;MAX($D17:O17),P17&gt;MAX(Q17:$CZ17)),1,0)</f>
        <v>0</v>
      </c>
      <c r="DN17">
        <f>IF(OR(Q17&gt;MAX(Q$2:Q16),Q17&gt;MAX(Q18:Q$102),Q17&gt;MAX($D17:P17),Q17&gt;MAX(R17:$CZ17)),1,0)</f>
        <v>0</v>
      </c>
      <c r="DO17">
        <f>IF(OR(R17&gt;MAX(R$2:R16),R17&gt;MAX(R18:R$102),R17&gt;MAX($D17:Q17),R17&gt;MAX(S17:$CZ17)),1,0)</f>
        <v>0</v>
      </c>
      <c r="DP17">
        <f>IF(OR(S17&gt;MAX(S$2:S16),S17&gt;MAX(S18:S$102),S17&gt;MAX($D17:R17),S17&gt;MAX(T17:$CZ17)),1,0)</f>
        <v>0</v>
      </c>
      <c r="DQ17">
        <f>IF(OR(T17&gt;MAX(T$2:T16),T17&gt;MAX(T18:T$102),T17&gt;MAX($D17:S17),T17&gt;MAX(U17:$CZ17)),1,0)</f>
        <v>1</v>
      </c>
      <c r="DR17">
        <f>IF(OR(U17&gt;MAX(U$2:U16),U17&gt;MAX(U18:U$102),U17&gt;MAX($D17:T17),U17&gt;MAX(V17:$CZ17)),1,0)</f>
        <v>1</v>
      </c>
      <c r="DS17">
        <f>IF(OR(V17&gt;MAX(V$2:V16),V17&gt;MAX(V18:V$102),V17&gt;MAX($D17:U17),V17&gt;MAX(W17:$CZ17)),1,0)</f>
        <v>0</v>
      </c>
      <c r="DT17">
        <f>IF(OR(W17&gt;MAX(W$2:W16),W17&gt;MAX(W18:W$102),W17&gt;MAX($D17:V17),W17&gt;MAX(X17:$CZ17)),1,0)</f>
        <v>0</v>
      </c>
      <c r="DU17">
        <f>IF(OR(X17&gt;MAX(X$2:X16),X17&gt;MAX(X18:X$102),X17&gt;MAX($D17:W17),X17&gt;MAX(Y17:$CZ17)),1,0)</f>
        <v>0</v>
      </c>
      <c r="DV17">
        <f>IF(OR(Y17&gt;MAX(Y$2:Y16),Y17&gt;MAX(Y18:Y$102),Y17&gt;MAX($D17:X17),Y17&gt;MAX(Z17:$CZ17)),1,0)</f>
        <v>0</v>
      </c>
      <c r="DW17">
        <f>IF(OR(Z17&gt;MAX(Z$2:Z16),Z17&gt;MAX(Z18:Z$102),Z17&gt;MAX($D17:Y17),Z17&gt;MAX(AA17:$CZ17)),1,0)</f>
        <v>0</v>
      </c>
      <c r="DX17">
        <f>IF(OR(AA17&gt;MAX(AA$2:AA16),AA17&gt;MAX(AA18:AA$102),AA17&gt;MAX($D17:Z17),AA17&gt;MAX(AB17:$CZ17)),1,0)</f>
        <v>0</v>
      </c>
      <c r="DY17">
        <f>IF(OR(AB17&gt;MAX(AB$2:AB16),AB17&gt;MAX(AB18:AB$102),AB17&gt;MAX($D17:AA17),AB17&gt;MAX(AC17:$CZ17)),1,0)</f>
        <v>0</v>
      </c>
      <c r="DZ17">
        <f>IF(OR(AC17&gt;MAX(AC$2:AC16),AC17&gt;MAX(AC18:AC$102),AC17&gt;MAX($D17:AB17),AC17&gt;MAX(AD17:$CZ17)),1,0)</f>
        <v>0</v>
      </c>
      <c r="EA17">
        <f>IF(OR(AD17&gt;MAX(AD$2:AD16),AD17&gt;MAX(AD18:AD$102),AD17&gt;MAX($D17:AC17),AD17&gt;MAX(AE17:$CZ17)),1,0)</f>
        <v>0</v>
      </c>
      <c r="EB17">
        <f>IF(OR(AE17&gt;MAX(AE$2:AE16),AE17&gt;MAX(AE18:AE$102),AE17&gt;MAX($D17:AD17),AE17&gt;MAX(AF17:$CZ17)),1,0)</f>
        <v>0</v>
      </c>
      <c r="EC17">
        <f>IF(OR(AF17&gt;MAX(AF$2:AF16),AF17&gt;MAX(AF18:AF$102),AF17&gt;MAX($D17:AE17),AF17&gt;MAX(AG17:$CZ17)),1,0)</f>
        <v>1</v>
      </c>
      <c r="ED17">
        <f>IF(OR(AG17&gt;MAX(AG$2:AG16),AG17&gt;MAX(AG18:AG$102),AG17&gt;MAX($D17:AF17),AG17&gt;MAX(AH17:$CZ17)),1,0)</f>
        <v>0</v>
      </c>
      <c r="EE17">
        <f>IF(OR(AH17&gt;MAX(AH$2:AH16),AH17&gt;MAX(AH18:AH$102),AH17&gt;MAX($D17:AG17),AH17&gt;MAX(AI17:$CZ17)),1,0)</f>
        <v>0</v>
      </c>
      <c r="EF17">
        <f>IF(OR(AI17&gt;MAX(AI$2:AI16),AI17&gt;MAX(AI18:AI$102),AI17&gt;MAX($D17:AH17),AI17&gt;MAX(AJ17:$CZ17)),1,0)</f>
        <v>0</v>
      </c>
      <c r="EG17">
        <f>IF(OR(AJ17&gt;MAX(AJ$2:AJ16),AJ17&gt;MAX(AJ18:AJ$102),AJ17&gt;MAX($D17:AI17),AJ17&gt;MAX(AK17:$CZ17)),1,0)</f>
        <v>0</v>
      </c>
      <c r="EH17">
        <f>IF(OR(AK17&gt;MAX(AK$2:AK16),AK17&gt;MAX(AK18:AK$102),AK17&gt;MAX($D17:AJ17),AK17&gt;MAX(AL17:$CZ17)),1,0)</f>
        <v>0</v>
      </c>
      <c r="EI17">
        <f>IF(OR(AL17&gt;MAX(AL$2:AL16),AL17&gt;MAX(AL18:AL$102),AL17&gt;MAX($D17:AK17),AL17&gt;MAX(AM17:$CZ17)),1,0)</f>
        <v>0</v>
      </c>
      <c r="EJ17">
        <f>IF(OR(AM17&gt;MAX(AM$2:AM16),AM17&gt;MAX(AM18:AM$102),AM17&gt;MAX($D17:AL17),AM17&gt;MAX(AN17:$CZ17)),1,0)</f>
        <v>0</v>
      </c>
      <c r="EK17">
        <f>IF(OR(AN17&gt;MAX(AN$2:AN16),AN17&gt;MAX(AN18:AN$102),AN17&gt;MAX($D17:AM17),AN17&gt;MAX(AO17:$CZ17)),1,0)</f>
        <v>1</v>
      </c>
      <c r="EL17">
        <f>IF(OR(AO17&gt;MAX(AO$2:AO16),AO17&gt;MAX(AO18:AO$102),AO17&gt;MAX($D17:AN17),AO17&gt;MAX(AP17:$CZ17)),1,0)</f>
        <v>0</v>
      </c>
      <c r="EM17">
        <f>IF(OR(AP17&gt;MAX(AP$2:AP16),AP17&gt;MAX(AP18:AP$102),AP17&gt;MAX($D17:AO17),AP17&gt;MAX(AQ17:$CZ17)),1,0)</f>
        <v>0</v>
      </c>
      <c r="EN17">
        <f>IF(OR(AQ17&gt;MAX(AQ$2:AQ16),AQ17&gt;MAX(AQ18:AQ$102),AQ17&gt;MAX($D17:AP17),AQ17&gt;MAX(AR17:$CZ17)),1,0)</f>
        <v>0</v>
      </c>
      <c r="EO17">
        <f>IF(OR(AR17&gt;MAX(AR$2:AR16),AR17&gt;MAX(AR18:AR$102),AR17&gt;MAX($D17:AQ17),AR17&gt;MAX(AS17:$CZ17)),1,0)</f>
        <v>0</v>
      </c>
      <c r="EP17">
        <f>IF(OR(AS17&gt;MAX(AS$2:AS16),AS17&gt;MAX(AS18:AS$102),AS17&gt;MAX($D17:AR17),AS17&gt;MAX(AT17:$CZ17)),1,0)</f>
        <v>0</v>
      </c>
      <c r="EQ17">
        <f>IF(OR(AT17&gt;MAX(AT$2:AT16),AT17&gt;MAX(AT18:AT$102),AT17&gt;MAX($D17:AS17),AT17&gt;MAX(AU17:$CZ17)),1,0)</f>
        <v>0</v>
      </c>
      <c r="ER17">
        <f>IF(OR(AU17&gt;MAX(AU$2:AU16),AU17&gt;MAX(AU18:AU$102),AU17&gt;MAX($D17:AT17),AU17&gt;MAX(AV17:$CZ17)),1,0)</f>
        <v>0</v>
      </c>
      <c r="ES17">
        <f>IF(OR(AV17&gt;MAX(AV$2:AV16),AV17&gt;MAX(AV18:AV$102),AV17&gt;MAX($D17:AU17),AV17&gt;MAX(AW17:$CZ17)),1,0)</f>
        <v>0</v>
      </c>
      <c r="ET17">
        <f>IF(OR(AW17&gt;MAX(AW$2:AW16),AW17&gt;MAX(AW18:AW$102),AW17&gt;MAX($D17:AV17),AW17&gt;MAX(AX17:$CZ17)),1,0)</f>
        <v>0</v>
      </c>
      <c r="EU17">
        <f>IF(OR(AX17&gt;MAX(AX$2:AX16),AX17&gt;MAX(AX18:AX$102),AX17&gt;MAX($D17:AW17),AX17&gt;MAX(AY17:$CZ17)),1,0)</f>
        <v>0</v>
      </c>
      <c r="EV17">
        <f>IF(OR(AY17&gt;MAX(AY$2:AY16),AY17&gt;MAX(AY18:AY$102),AY17&gt;MAX($D17:AX17),AY17&gt;MAX(AZ17:$CZ17)),1,0)</f>
        <v>0</v>
      </c>
      <c r="EW17">
        <f>IF(OR(AZ17&gt;MAX(AZ$2:AZ16),AZ17&gt;MAX(AZ18:AZ$102),AZ17&gt;MAX($D17:AY17),AZ17&gt;MAX(BA17:$CZ17)),1,0)</f>
        <v>0</v>
      </c>
      <c r="EX17">
        <f>IF(OR(BA17&gt;MAX(BA$2:BA16),BA17&gt;MAX(BA18:BA$102),BA17&gt;MAX($D17:AZ17),BA17&gt;MAX(BB17:$CZ17)),1,0)</f>
        <v>0</v>
      </c>
      <c r="EY17">
        <f>IF(OR(BB17&gt;MAX(BB$2:BB16),BB17&gt;MAX(BB18:BB$102),BB17&gt;MAX($D17:BA17),BB17&gt;MAX(BC17:$CZ17)),1,0)</f>
        <v>1</v>
      </c>
      <c r="EZ17">
        <f>IF(OR(BC17&gt;MAX(BC$2:BC16),BC17&gt;MAX(BC18:BC$102),BC17&gt;MAX($D17:BB17),BC17&gt;MAX(BD17:$CZ17)),1,0)</f>
        <v>0</v>
      </c>
      <c r="FA17">
        <f>IF(OR(BD17&gt;MAX(BD$2:BD16),BD17&gt;MAX(BD18:BD$102),BD17&gt;MAX($D17:BC17),BD17&gt;MAX(BE17:$CZ17)),1,0)</f>
        <v>1</v>
      </c>
      <c r="FB17">
        <f>IF(OR(BE17&gt;MAX(BE$2:BE16),BE17&gt;MAX(BE18:BE$102),BE17&gt;MAX($D17:BD17),BE17&gt;MAX(BF17:$CZ17)),1,0)</f>
        <v>0</v>
      </c>
      <c r="FC17">
        <f>IF(OR(BF17&gt;MAX(BF$2:BF16),BF17&gt;MAX(BF18:BF$102),BF17&gt;MAX($D17:BE17),BF17&gt;MAX(BG17:$CZ17)),1,0)</f>
        <v>0</v>
      </c>
      <c r="FD17">
        <f>IF(OR(BG17&gt;MAX(BG$2:BG16),BG17&gt;MAX(BG18:BG$102),BG17&gt;MAX($D17:BF17),BG17&gt;MAX(BH17:$CZ17)),1,0)</f>
        <v>0</v>
      </c>
      <c r="FE17">
        <f>IF(OR(BH17&gt;MAX(BH$2:BH16),BH17&gt;MAX(BH18:BH$102),BH17&gt;MAX($D17:BG17),BH17&gt;MAX(BI17:$CZ17)),1,0)</f>
        <v>0</v>
      </c>
      <c r="FF17">
        <f>IF(OR(BI17&gt;MAX(BI$2:BI16),BI17&gt;MAX(BI18:BI$102),BI17&gt;MAX($D17:BH17),BI17&gt;MAX(BJ17:$CZ17)),1,0)</f>
        <v>0</v>
      </c>
      <c r="FG17">
        <f>IF(OR(BJ17&gt;MAX(BJ$2:BJ16),BJ17&gt;MAX(BJ18:BJ$102),BJ17&gt;MAX($D17:BI17),BJ17&gt;MAX(BK17:$CZ17)),1,0)</f>
        <v>1</v>
      </c>
      <c r="FH17">
        <f>IF(OR(BK17&gt;MAX(BK$2:BK16),BK17&gt;MAX(BK18:BK$102),BK17&gt;MAX($D17:BJ17),BK17&gt;MAX(BL17:$CZ17)),1,0)</f>
        <v>0</v>
      </c>
      <c r="FI17">
        <f>IF(OR(BL17&gt;MAX(BL$2:BL16),BL17&gt;MAX(BL18:BL$102),BL17&gt;MAX($D17:BK17),BL17&gt;MAX(BM17:$CZ17)),1,0)</f>
        <v>0</v>
      </c>
      <c r="FJ17">
        <f>IF(OR(BM17&gt;MAX(BM$2:BM16),BM17&gt;MAX(BM18:BM$102),BM17&gt;MAX($D17:BL17),BM17&gt;MAX(BN17:$CZ17)),1,0)</f>
        <v>0</v>
      </c>
      <c r="FK17">
        <f>IF(OR(BN17&gt;MAX(BN$2:BN16),BN17&gt;MAX(BN18:BN$102),BN17&gt;MAX($D17:BM17),BN17&gt;MAX(BO17:$CZ17)),1,0)</f>
        <v>0</v>
      </c>
      <c r="FL17">
        <f>IF(OR(BO17&gt;MAX(BO$2:BO16),BO17&gt;MAX(BO18:BO$102),BO17&gt;MAX($D17:BN17),BO17&gt;MAX(BP17:$CZ17)),1,0)</f>
        <v>1</v>
      </c>
      <c r="FM17">
        <f>IF(OR(BP17&gt;MAX(BP$2:BP16),BP17&gt;MAX(BP18:BP$102),BP17&gt;MAX($D17:BO17),BP17&gt;MAX(BQ17:$CZ17)),1,0)</f>
        <v>0</v>
      </c>
      <c r="FN17">
        <f>IF(OR(BQ17&gt;MAX(BQ$2:BQ16),BQ17&gt;MAX(BQ18:BQ$102),BQ17&gt;MAX($D17:BP17),BQ17&gt;MAX(BR17:$CZ17)),1,0)</f>
        <v>0</v>
      </c>
      <c r="FO17">
        <f>IF(OR(BR17&gt;MAX(BR$2:BR16),BR17&gt;MAX(BR18:BR$102),BR17&gt;MAX($D17:BQ17),BR17&gt;MAX(BS17:$CZ17)),1,0)</f>
        <v>0</v>
      </c>
      <c r="FP17">
        <f>IF(OR(BS17&gt;MAX(BS$2:BS16),BS17&gt;MAX(BS18:BS$102),BS17&gt;MAX($D17:BR17),BS17&gt;MAX(BT17:$CZ17)),1,0)</f>
        <v>0</v>
      </c>
      <c r="FQ17">
        <f>IF(OR(BT17&gt;MAX(BT$2:BT16),BT17&gt;MAX(BT18:BT$102),BT17&gt;MAX($D17:BS17),BT17&gt;MAX(BU17:$CZ17)),1,0)</f>
        <v>0</v>
      </c>
      <c r="FR17">
        <f>IF(OR(BU17&gt;MAX(BU$2:BU16),BU17&gt;MAX(BU18:BU$102),BU17&gt;MAX($D17:BT17),BU17&gt;MAX(BV17:$CZ17)),1,0)</f>
        <v>0</v>
      </c>
      <c r="FS17">
        <f>IF(OR(BV17&gt;MAX(BV$2:BV16),BV17&gt;MAX(BV18:BV$102),BV17&gt;MAX($D17:BU17),BV17&gt;MAX(BW17:$CZ17)),1,0)</f>
        <v>0</v>
      </c>
      <c r="FT17">
        <f>IF(OR(BW17&gt;MAX(BW$2:BW16),BW17&gt;MAX(BW18:BW$102),BW17&gt;MAX($D17:BV17),BW17&gt;MAX(BX17:$CZ17)),1,0)</f>
        <v>0</v>
      </c>
      <c r="FU17">
        <f>IF(OR(BX17&gt;MAX(BX$2:BX16),BX17&gt;MAX(BX18:BX$102),BX17&gt;MAX($D17:BW17),BX17&gt;MAX(BY17:$CZ17)),1,0)</f>
        <v>0</v>
      </c>
      <c r="FV17">
        <f>IF(OR(BY17&gt;MAX(BY$2:BY16),BY17&gt;MAX(BY18:BY$102),BY17&gt;MAX($D17:BX17),BY17&gt;MAX(BZ17:$CZ17)),1,0)</f>
        <v>0</v>
      </c>
      <c r="FW17">
        <f>IF(OR(BZ17&gt;MAX(BZ$2:BZ16),BZ17&gt;MAX(BZ18:BZ$102),BZ17&gt;MAX($D17:BY17),BZ17&gt;MAX(CA17:$CZ17)),1,0)</f>
        <v>0</v>
      </c>
      <c r="FX17">
        <f>IF(OR(CA17&gt;MAX(CA$2:CA16),CA17&gt;MAX(CA18:CA$102),CA17&gt;MAX($D17:BZ17),CA17&gt;MAX(CB17:$CZ17)),1,0)</f>
        <v>0</v>
      </c>
      <c r="FY17">
        <f>IF(OR(CB17&gt;MAX(CB$2:CB16),CB17&gt;MAX(CB18:CB$102),CB17&gt;MAX($D17:CA17),CB17&gt;MAX(CC17:$CZ17)),1,0)</f>
        <v>0</v>
      </c>
      <c r="FZ17">
        <f>IF(OR(CC17&gt;MAX(CC$2:CC16),CC17&gt;MAX(CC18:CC$102),CC17&gt;MAX($D17:CB17),CC17&gt;MAX(CD17:$CZ17)),1,0)</f>
        <v>0</v>
      </c>
      <c r="GA17">
        <f>IF(OR(CD17&gt;MAX(CD$2:CD16),CD17&gt;MAX(CD18:CD$102),CD17&gt;MAX($D17:CC17),CD17&gt;MAX(CE17:$CZ17)),1,0)</f>
        <v>0</v>
      </c>
      <c r="GB17">
        <f>IF(OR(CE17&gt;MAX(CE$2:CE16),CE17&gt;MAX(CE18:CE$102),CE17&gt;MAX($D17:CD17),CE17&gt;MAX(CF17:$CZ17)),1,0)</f>
        <v>0</v>
      </c>
      <c r="GC17">
        <f>IF(OR(CF17&gt;MAX(CF$2:CF16),CF17&gt;MAX(CF18:CF$102),CF17&gt;MAX($D17:CE17),CF17&gt;MAX(CG17:$CZ17)),1,0)</f>
        <v>0</v>
      </c>
      <c r="GD17">
        <f>IF(OR(CG17&gt;MAX(CG$2:CG16),CG17&gt;MAX(CG18:CG$102),CG17&gt;MAX($D17:CF17),CG17&gt;MAX(CH17:$CZ17)),1,0)</f>
        <v>0</v>
      </c>
      <c r="GE17">
        <f>IF(OR(CH17&gt;MAX(CH$2:CH16),CH17&gt;MAX(CH18:CH$102),CH17&gt;MAX($D17:CG17),CH17&gt;MAX(CI17:$CZ17)),1,0)</f>
        <v>0</v>
      </c>
      <c r="GF17">
        <f>IF(OR(CI17&gt;MAX(CI$2:CI16),CI17&gt;MAX(CI18:CI$102),CI17&gt;MAX($D17:CH17),CI17&gt;MAX(CJ17:$CZ17)),1,0)</f>
        <v>0</v>
      </c>
      <c r="GG17">
        <f>IF(OR(CJ17&gt;MAX(CJ$2:CJ16),CJ17&gt;MAX(CJ18:CJ$102),CJ17&gt;MAX($D17:CI17),CJ17&gt;MAX(CK17:$CZ17)),1,0)</f>
        <v>1</v>
      </c>
      <c r="GH17">
        <f>IF(OR(CK17&gt;MAX(CK$2:CK16),CK17&gt;MAX(CK18:CK$102),CK17&gt;MAX($D17:CJ17),CK17&gt;MAX(CL17:$CZ17)),1,0)</f>
        <v>0</v>
      </c>
      <c r="GI17">
        <f>IF(OR(CL17&gt;MAX(CL$2:CL16),CL17&gt;MAX(CL18:CL$102),CL17&gt;MAX($D17:CK17),CL17&gt;MAX(CM17:$CZ17)),1,0)</f>
        <v>1</v>
      </c>
      <c r="GJ17">
        <f>IF(OR(CM17&gt;MAX(CM$2:CM16),CM17&gt;MAX(CM18:CM$102),CM17&gt;MAX($D17:CL17),CM17&gt;MAX(CN17:$CZ17)),1,0)</f>
        <v>0</v>
      </c>
      <c r="GK17">
        <f>IF(OR(CN17&gt;MAX(CN$2:CN16),CN17&gt;MAX(CN18:CN$102),CN17&gt;MAX($D17:CM17),CN17&gt;MAX(CO17:$CZ17)),1,0)</f>
        <v>0</v>
      </c>
      <c r="GL17">
        <f>IF(OR(CO17&gt;MAX(CO$2:CO16),CO17&gt;MAX(CO18:CO$102),CO17&gt;MAX($D17:CN17),CO17&gt;MAX(CP17:$CZ17)),1,0)</f>
        <v>0</v>
      </c>
      <c r="GM17">
        <f>IF(OR(CP17&gt;MAX(CP$2:CP16),CP17&gt;MAX(CP18:CP$102),CP17&gt;MAX($D17:CO17),CP17&gt;MAX(CQ17:$CZ17)),1,0)</f>
        <v>1</v>
      </c>
      <c r="GN17">
        <f>IF(OR(CQ17&gt;MAX(CQ$2:CQ16),CQ17&gt;MAX(CQ18:CQ$102),CQ17&gt;MAX($D17:CP17),CQ17&gt;MAX(CR17:$CZ17)),1,0)</f>
        <v>0</v>
      </c>
      <c r="GO17">
        <f>IF(OR(CR17&gt;MAX(CR$2:CR16),CR17&gt;MAX(CR18:CR$102),CR17&gt;MAX($D17:CQ17),CR17&gt;MAX(CS17:$CZ17)),1,0)</f>
        <v>0</v>
      </c>
      <c r="GP17">
        <f>IF(OR(CS17&gt;MAX(CS$2:CS16),CS17&gt;MAX(CS18:CS$102),CS17&gt;MAX($D17:CR17),CS17&gt;MAX(CT17:$CZ17)),1,0)</f>
        <v>0</v>
      </c>
      <c r="GQ17">
        <f>IF(OR(CT17&gt;MAX(CT$2:CT16),CT17&gt;MAX(CT18:CT$102),CT17&gt;MAX($D17:CS17),CT17&gt;MAX(CU17:$CZ17)),1,0)</f>
        <v>1</v>
      </c>
      <c r="GR17">
        <f>IF(OR(CU17&gt;MAX(CU$2:CU16),CU17&gt;MAX(CU18:CU$102),CU17&gt;MAX($D17:CT17),CU17&gt;MAX(CV17:$CZ17)),1,0)</f>
        <v>0</v>
      </c>
      <c r="GS17">
        <f>IF(OR(CV17&gt;MAX(CV$2:CV16),CV17&gt;MAX(CV18:CV$102),CV17&gt;MAX($D17:CU17),CV17&gt;MAX(CW17:$CZ17)),1,0)</f>
        <v>0</v>
      </c>
      <c r="GT17">
        <f>IF(OR(CW17&gt;MAX(CW$2:CW16),CW17&gt;MAX(CW18:CW$102),CW17&gt;MAX($D17:CV17),CW17&gt;MAX(CX17:$CZ17)),1,0)</f>
        <v>0</v>
      </c>
      <c r="GU17">
        <f>IF(OR(CX17&gt;MAX(CX$2:CX16),CX17&gt;MAX(CX18:CX$102),CX17&gt;MAX($D17:CW17),CX17&gt;MAX(CY17:$CZ17)),1,0)</f>
        <v>1</v>
      </c>
      <c r="GV17">
        <f>IF(OR(CY17&gt;MAX(CY$2:CY16),CY17&gt;MAX(CY18:CY$102),CY17&gt;MAX($D17:CX17),CY17&gt;MAX(CZ17:$CZ17)),1,0)</f>
        <v>1</v>
      </c>
    </row>
    <row r="18" spans="1:204" ht="17" x14ac:dyDescent="0.25">
      <c r="A18" s="1" t="s">
        <v>16</v>
      </c>
      <c r="B18" s="5"/>
      <c r="C18">
        <f t="shared" si="12"/>
        <v>16</v>
      </c>
      <c r="D18">
        <v>-1</v>
      </c>
      <c r="E18">
        <f t="shared" si="10"/>
        <v>4</v>
      </c>
      <c r="F18">
        <f t="shared" si="10"/>
        <v>1</v>
      </c>
      <c r="G18">
        <f t="shared" si="10"/>
        <v>2</v>
      </c>
      <c r="H18">
        <f t="shared" si="10"/>
        <v>0</v>
      </c>
      <c r="I18">
        <f t="shared" si="10"/>
        <v>2</v>
      </c>
      <c r="J18">
        <f t="shared" si="10"/>
        <v>1</v>
      </c>
      <c r="K18">
        <f t="shared" si="10"/>
        <v>1</v>
      </c>
      <c r="L18">
        <f t="shared" si="10"/>
        <v>3</v>
      </c>
      <c r="M18">
        <f t="shared" si="10"/>
        <v>2</v>
      </c>
      <c r="N18">
        <f t="shared" si="10"/>
        <v>2</v>
      </c>
      <c r="O18">
        <f t="shared" si="10"/>
        <v>5</v>
      </c>
      <c r="P18">
        <f t="shared" si="10"/>
        <v>4</v>
      </c>
      <c r="Q18">
        <f t="shared" si="10"/>
        <v>1</v>
      </c>
      <c r="R18">
        <f t="shared" si="10"/>
        <v>2</v>
      </c>
      <c r="S18">
        <f t="shared" si="10"/>
        <v>6</v>
      </c>
      <c r="T18">
        <f t="shared" si="10"/>
        <v>3</v>
      </c>
      <c r="U18">
        <f t="shared" si="15"/>
        <v>4</v>
      </c>
      <c r="V18">
        <f t="shared" si="15"/>
        <v>0</v>
      </c>
      <c r="W18">
        <f t="shared" si="15"/>
        <v>6</v>
      </c>
      <c r="X18">
        <f t="shared" si="15"/>
        <v>4</v>
      </c>
      <c r="Y18">
        <f t="shared" si="15"/>
        <v>2</v>
      </c>
      <c r="Z18">
        <f t="shared" si="15"/>
        <v>2</v>
      </c>
      <c r="AA18">
        <f t="shared" si="15"/>
        <v>5</v>
      </c>
      <c r="AB18">
        <f t="shared" si="15"/>
        <v>0</v>
      </c>
      <c r="AC18">
        <f t="shared" si="15"/>
        <v>2</v>
      </c>
      <c r="AD18">
        <f t="shared" si="15"/>
        <v>1</v>
      </c>
      <c r="AE18">
        <f t="shared" si="15"/>
        <v>2</v>
      </c>
      <c r="AF18">
        <f t="shared" si="15"/>
        <v>4</v>
      </c>
      <c r="AG18">
        <f t="shared" si="15"/>
        <v>1</v>
      </c>
      <c r="AH18">
        <f t="shared" si="15"/>
        <v>5</v>
      </c>
      <c r="AI18">
        <f t="shared" si="15"/>
        <v>4</v>
      </c>
      <c r="AJ18">
        <f t="shared" si="15"/>
        <v>7</v>
      </c>
      <c r="AK18">
        <f t="shared" si="16"/>
        <v>1</v>
      </c>
      <c r="AL18">
        <f t="shared" si="16"/>
        <v>5</v>
      </c>
      <c r="AM18">
        <f t="shared" si="16"/>
        <v>1</v>
      </c>
      <c r="AN18">
        <f t="shared" si="16"/>
        <v>3</v>
      </c>
      <c r="AO18">
        <f t="shared" si="16"/>
        <v>3</v>
      </c>
      <c r="AP18">
        <f t="shared" si="16"/>
        <v>7</v>
      </c>
      <c r="AQ18">
        <f t="shared" si="16"/>
        <v>7</v>
      </c>
      <c r="AR18">
        <f t="shared" si="16"/>
        <v>1</v>
      </c>
      <c r="AS18">
        <f t="shared" si="16"/>
        <v>4</v>
      </c>
      <c r="AT18">
        <f t="shared" si="16"/>
        <v>3</v>
      </c>
      <c r="AU18">
        <f t="shared" si="16"/>
        <v>6</v>
      </c>
      <c r="AV18">
        <f t="shared" si="16"/>
        <v>5</v>
      </c>
      <c r="AW18">
        <f t="shared" si="16"/>
        <v>3</v>
      </c>
      <c r="AX18">
        <f t="shared" si="16"/>
        <v>5</v>
      </c>
      <c r="AY18">
        <f t="shared" si="16"/>
        <v>4</v>
      </c>
      <c r="AZ18">
        <f t="shared" si="16"/>
        <v>5</v>
      </c>
      <c r="BA18">
        <f t="shared" si="17"/>
        <v>7</v>
      </c>
      <c r="BB18">
        <f t="shared" si="17"/>
        <v>4</v>
      </c>
      <c r="BC18">
        <f t="shared" si="17"/>
        <v>4</v>
      </c>
      <c r="BD18">
        <f t="shared" si="17"/>
        <v>3</v>
      </c>
      <c r="BE18">
        <f t="shared" si="17"/>
        <v>6</v>
      </c>
      <c r="BF18">
        <f t="shared" si="17"/>
        <v>4</v>
      </c>
      <c r="BG18">
        <f t="shared" si="17"/>
        <v>6</v>
      </c>
      <c r="BH18">
        <f t="shared" si="17"/>
        <v>6</v>
      </c>
      <c r="BI18">
        <f t="shared" si="17"/>
        <v>2</v>
      </c>
      <c r="BJ18">
        <f t="shared" si="17"/>
        <v>7</v>
      </c>
      <c r="BK18">
        <f t="shared" si="17"/>
        <v>6</v>
      </c>
      <c r="BL18">
        <f t="shared" si="17"/>
        <v>1</v>
      </c>
      <c r="BM18">
        <f t="shared" si="17"/>
        <v>5</v>
      </c>
      <c r="BN18">
        <f t="shared" si="17"/>
        <v>1</v>
      </c>
      <c r="BO18">
        <f t="shared" si="17"/>
        <v>4</v>
      </c>
      <c r="BP18">
        <f t="shared" si="17"/>
        <v>3</v>
      </c>
      <c r="BQ18">
        <f t="shared" si="14"/>
        <v>6</v>
      </c>
      <c r="BR18">
        <f t="shared" si="14"/>
        <v>4</v>
      </c>
      <c r="BS18">
        <f t="shared" si="14"/>
        <v>4</v>
      </c>
      <c r="BT18">
        <f t="shared" si="14"/>
        <v>2</v>
      </c>
      <c r="BU18">
        <f t="shared" si="14"/>
        <v>6</v>
      </c>
      <c r="BV18">
        <f t="shared" si="14"/>
        <v>4</v>
      </c>
      <c r="BW18">
        <f t="shared" si="14"/>
        <v>3</v>
      </c>
      <c r="BX18">
        <f t="shared" si="14"/>
        <v>6</v>
      </c>
      <c r="BY18">
        <f t="shared" si="14"/>
        <v>2</v>
      </c>
      <c r="BZ18">
        <f t="shared" si="14"/>
        <v>5</v>
      </c>
      <c r="CA18">
        <f t="shared" si="14"/>
        <v>1</v>
      </c>
      <c r="CB18">
        <f t="shared" si="14"/>
        <v>4</v>
      </c>
      <c r="CC18">
        <f t="shared" si="14"/>
        <v>2</v>
      </c>
      <c r="CD18">
        <f t="shared" si="14"/>
        <v>2</v>
      </c>
      <c r="CE18">
        <f t="shared" si="14"/>
        <v>4</v>
      </c>
      <c r="CF18">
        <f t="shared" si="14"/>
        <v>5</v>
      </c>
      <c r="CG18">
        <f t="shared" si="20"/>
        <v>0</v>
      </c>
      <c r="CH18">
        <f t="shared" si="20"/>
        <v>3</v>
      </c>
      <c r="CI18">
        <f t="shared" si="20"/>
        <v>0</v>
      </c>
      <c r="CJ18">
        <f t="shared" si="20"/>
        <v>5</v>
      </c>
      <c r="CK18">
        <f t="shared" si="20"/>
        <v>5</v>
      </c>
      <c r="CL18">
        <f t="shared" si="20"/>
        <v>0</v>
      </c>
      <c r="CM18">
        <f t="shared" si="20"/>
        <v>2</v>
      </c>
      <c r="CN18">
        <f t="shared" si="19"/>
        <v>4</v>
      </c>
      <c r="CO18">
        <f t="shared" si="19"/>
        <v>4</v>
      </c>
      <c r="CP18">
        <f t="shared" si="19"/>
        <v>5</v>
      </c>
      <c r="CQ18">
        <f t="shared" si="19"/>
        <v>2</v>
      </c>
      <c r="CR18">
        <f t="shared" si="11"/>
        <v>3</v>
      </c>
      <c r="CS18">
        <f t="shared" si="8"/>
        <v>0</v>
      </c>
      <c r="CT18">
        <f t="shared" si="8"/>
        <v>3</v>
      </c>
      <c r="CU18">
        <f t="shared" si="8"/>
        <v>5</v>
      </c>
      <c r="CV18">
        <f t="shared" si="8"/>
        <v>1</v>
      </c>
      <c r="CW18">
        <f t="shared" si="8"/>
        <v>1</v>
      </c>
      <c r="CX18">
        <f t="shared" si="9"/>
        <v>4</v>
      </c>
      <c r="CY18">
        <f t="shared" si="9"/>
        <v>2</v>
      </c>
      <c r="CZ18">
        <v>-1</v>
      </c>
      <c r="DB18">
        <f>IF(OR(E18&gt;MAX(E$2:E17),E18&gt;MAX(E19:E$102),E18&gt;MAX($D18:D18),E18&gt;MAX(F18:$CZ18)),1,0)</f>
        <v>1</v>
      </c>
      <c r="DC18">
        <f>IF(OR(F18&gt;MAX(F$2:F17),F18&gt;MAX(F19:F$102),F18&gt;MAX($D18:E18),F18&gt;MAX(G18:$CZ18)),1,0)</f>
        <v>0</v>
      </c>
      <c r="DD18">
        <f>IF(OR(G18&gt;MAX(G$2:G17),G18&gt;MAX(G19:G$102),G18&gt;MAX($D18:F18),G18&gt;MAX(H18:$CZ18)),1,0)</f>
        <v>0</v>
      </c>
      <c r="DE18">
        <f>IF(OR(H18&gt;MAX(H$2:H17),H18&gt;MAX(H19:H$102),H18&gt;MAX($D18:G18),H18&gt;MAX(I18:$CZ18)),1,0)</f>
        <v>0</v>
      </c>
      <c r="DF18">
        <f>IF(OR(I18&gt;MAX(I$2:I17),I18&gt;MAX(I19:I$102),I18&gt;MAX($D18:H18),I18&gt;MAX(J18:$CZ18)),1,0)</f>
        <v>0</v>
      </c>
      <c r="DG18">
        <f>IF(OR(J18&gt;MAX(J$2:J17),J18&gt;MAX(J19:J$102),J18&gt;MAX($D18:I18),J18&gt;MAX(K18:$CZ18)),1,0)</f>
        <v>0</v>
      </c>
      <c r="DH18">
        <f>IF(OR(K18&gt;MAX(K$2:K17),K18&gt;MAX(K19:K$102),K18&gt;MAX($D18:J18),K18&gt;MAX(L18:$CZ18)),1,0)</f>
        <v>0</v>
      </c>
      <c r="DI18">
        <f>IF(OR(L18&gt;MAX(L$2:L17),L18&gt;MAX(L19:L$102),L18&gt;MAX($D18:K18),L18&gt;MAX(M18:$CZ18)),1,0)</f>
        <v>0</v>
      </c>
      <c r="DJ18">
        <f>IF(OR(M18&gt;MAX(M$2:M17),M18&gt;MAX(M19:M$102),M18&gt;MAX($D18:L18),M18&gt;MAX(N18:$CZ18)),1,0)</f>
        <v>0</v>
      </c>
      <c r="DK18">
        <f>IF(OR(N18&gt;MAX(N$2:N17),N18&gt;MAX(N19:N$102),N18&gt;MAX($D18:M18),N18&gt;MAX(O18:$CZ18)),1,0)</f>
        <v>0</v>
      </c>
      <c r="DL18">
        <f>IF(OR(O18&gt;MAX(O$2:O17),O18&gt;MAX(O19:O$102),O18&gt;MAX($D18:N18),O18&gt;MAX(P18:$CZ18)),1,0)</f>
        <v>1</v>
      </c>
      <c r="DM18">
        <f>IF(OR(P18&gt;MAX(P$2:P17),P18&gt;MAX(P19:P$102),P18&gt;MAX($D18:O18),P18&gt;MAX(Q18:$CZ18)),1,0)</f>
        <v>0</v>
      </c>
      <c r="DN18">
        <f>IF(OR(Q18&gt;MAX(Q$2:Q17),Q18&gt;MAX(Q19:Q$102),Q18&gt;MAX($D18:P18),Q18&gt;MAX(R18:$CZ18)),1,0)</f>
        <v>0</v>
      </c>
      <c r="DO18">
        <f>IF(OR(R18&gt;MAX(R$2:R17),R18&gt;MAX(R19:R$102),R18&gt;MAX($D18:Q18),R18&gt;MAX(S18:$CZ18)),1,0)</f>
        <v>0</v>
      </c>
      <c r="DP18">
        <f>IF(OR(S18&gt;MAX(S$2:S17),S18&gt;MAX(S19:S$102),S18&gt;MAX($D18:R18),S18&gt;MAX(T18:$CZ18)),1,0)</f>
        <v>1</v>
      </c>
      <c r="DQ18">
        <f>IF(OR(T18&gt;MAX(T$2:T17),T18&gt;MAX(T19:T$102),T18&gt;MAX($D18:S18),T18&gt;MAX(U18:$CZ18)),1,0)</f>
        <v>0</v>
      </c>
      <c r="DR18">
        <f>IF(OR(U18&gt;MAX(U$2:U17),U18&gt;MAX(U19:U$102),U18&gt;MAX($D18:T18),U18&gt;MAX(V18:$CZ18)),1,0)</f>
        <v>0</v>
      </c>
      <c r="DS18">
        <f>IF(OR(V18&gt;MAX(V$2:V17),V18&gt;MAX(V19:V$102),V18&gt;MAX($D18:U18),V18&gt;MAX(W18:$CZ18)),1,0)</f>
        <v>0</v>
      </c>
      <c r="DT18">
        <f>IF(OR(W18&gt;MAX(W$2:W17),W18&gt;MAX(W19:W$102),W18&gt;MAX($D18:V18),W18&gt;MAX(X18:$CZ18)),1,0)</f>
        <v>1</v>
      </c>
      <c r="DU18">
        <f>IF(OR(X18&gt;MAX(X$2:X17),X18&gt;MAX(X19:X$102),X18&gt;MAX($D18:W18),X18&gt;MAX(Y18:$CZ18)),1,0)</f>
        <v>0</v>
      </c>
      <c r="DV18">
        <f>IF(OR(Y18&gt;MAX(Y$2:Y17),Y18&gt;MAX(Y19:Y$102),Y18&gt;MAX($D18:X18),Y18&gt;MAX(Z18:$CZ18)),1,0)</f>
        <v>0</v>
      </c>
      <c r="DW18">
        <f>IF(OR(Z18&gt;MAX(Z$2:Z17),Z18&gt;MAX(Z19:Z$102),Z18&gt;MAX($D18:Y18),Z18&gt;MAX(AA18:$CZ18)),1,0)</f>
        <v>0</v>
      </c>
      <c r="DX18">
        <f>IF(OR(AA18&gt;MAX(AA$2:AA17),AA18&gt;MAX(AA19:AA$102),AA18&gt;MAX($D18:Z18),AA18&gt;MAX(AB18:$CZ18)),1,0)</f>
        <v>0</v>
      </c>
      <c r="DY18">
        <f>IF(OR(AB18&gt;MAX(AB$2:AB17),AB18&gt;MAX(AB19:AB$102),AB18&gt;MAX($D18:AA18),AB18&gt;MAX(AC18:$CZ18)),1,0)</f>
        <v>0</v>
      </c>
      <c r="DZ18">
        <f>IF(OR(AC18&gt;MAX(AC$2:AC17),AC18&gt;MAX(AC19:AC$102),AC18&gt;MAX($D18:AB18),AC18&gt;MAX(AD18:$CZ18)),1,0)</f>
        <v>0</v>
      </c>
      <c r="EA18">
        <f>IF(OR(AD18&gt;MAX(AD$2:AD17),AD18&gt;MAX(AD19:AD$102),AD18&gt;MAX($D18:AC18),AD18&gt;MAX(AE18:$CZ18)),1,0)</f>
        <v>0</v>
      </c>
      <c r="EB18">
        <f>IF(OR(AE18&gt;MAX(AE$2:AE17),AE18&gt;MAX(AE19:AE$102),AE18&gt;MAX($D18:AD18),AE18&gt;MAX(AF18:$CZ18)),1,0)</f>
        <v>0</v>
      </c>
      <c r="EC18">
        <f>IF(OR(AF18&gt;MAX(AF$2:AF17),AF18&gt;MAX(AF19:AF$102),AF18&gt;MAX($D18:AE18),AF18&gt;MAX(AG18:$CZ18)),1,0)</f>
        <v>0</v>
      </c>
      <c r="ED18">
        <f>IF(OR(AG18&gt;MAX(AG$2:AG17),AG18&gt;MAX(AG19:AG$102),AG18&gt;MAX($D18:AF18),AG18&gt;MAX(AH18:$CZ18)),1,0)</f>
        <v>0</v>
      </c>
      <c r="EE18">
        <f>IF(OR(AH18&gt;MAX(AH$2:AH17),AH18&gt;MAX(AH19:AH$102),AH18&gt;MAX($D18:AG18),AH18&gt;MAX(AI18:$CZ18)),1,0)</f>
        <v>0</v>
      </c>
      <c r="EF18">
        <f>IF(OR(AI18&gt;MAX(AI$2:AI17),AI18&gt;MAX(AI19:AI$102),AI18&gt;MAX($D18:AH18),AI18&gt;MAX(AJ18:$CZ18)),1,0)</f>
        <v>0</v>
      </c>
      <c r="EG18">
        <f>IF(OR(AJ18&gt;MAX(AJ$2:AJ17),AJ18&gt;MAX(AJ19:AJ$102),AJ18&gt;MAX($D18:AI18),AJ18&gt;MAX(AK18:$CZ18)),1,0)</f>
        <v>1</v>
      </c>
      <c r="EH18">
        <f>IF(OR(AK18&gt;MAX(AK$2:AK17),AK18&gt;MAX(AK19:AK$102),AK18&gt;MAX($D18:AJ18),AK18&gt;MAX(AL18:$CZ18)),1,0)</f>
        <v>0</v>
      </c>
      <c r="EI18">
        <f>IF(OR(AL18&gt;MAX(AL$2:AL17),AL18&gt;MAX(AL19:AL$102),AL18&gt;MAX($D18:AK18),AL18&gt;MAX(AM18:$CZ18)),1,0)</f>
        <v>0</v>
      </c>
      <c r="EJ18">
        <f>IF(OR(AM18&gt;MAX(AM$2:AM17),AM18&gt;MAX(AM19:AM$102),AM18&gt;MAX($D18:AL18),AM18&gt;MAX(AN18:$CZ18)),1,0)</f>
        <v>0</v>
      </c>
      <c r="EK18">
        <f>IF(OR(AN18&gt;MAX(AN$2:AN17),AN18&gt;MAX(AN19:AN$102),AN18&gt;MAX($D18:AM18),AN18&gt;MAX(AO18:$CZ18)),1,0)</f>
        <v>0</v>
      </c>
      <c r="EL18">
        <f>IF(OR(AO18&gt;MAX(AO$2:AO17),AO18&gt;MAX(AO19:AO$102),AO18&gt;MAX($D18:AN18),AO18&gt;MAX(AP18:$CZ18)),1,0)</f>
        <v>0</v>
      </c>
      <c r="EM18">
        <f>IF(OR(AP18&gt;MAX(AP$2:AP17),AP18&gt;MAX(AP19:AP$102),AP18&gt;MAX($D18:AO18),AP18&gt;MAX(AQ18:$CZ18)),1,0)</f>
        <v>1</v>
      </c>
      <c r="EN18">
        <f>IF(OR(AQ18&gt;MAX(AQ$2:AQ17),AQ18&gt;MAX(AQ19:AQ$102),AQ18&gt;MAX($D18:AP18),AQ18&gt;MAX(AR18:$CZ18)),1,0)</f>
        <v>1</v>
      </c>
      <c r="EO18">
        <f>IF(OR(AR18&gt;MAX(AR$2:AR17),AR18&gt;MAX(AR19:AR$102),AR18&gt;MAX($D18:AQ18),AR18&gt;MAX(AS18:$CZ18)),1,0)</f>
        <v>0</v>
      </c>
      <c r="EP18">
        <f>IF(OR(AS18&gt;MAX(AS$2:AS17),AS18&gt;MAX(AS19:AS$102),AS18&gt;MAX($D18:AR18),AS18&gt;MAX(AT18:$CZ18)),1,0)</f>
        <v>0</v>
      </c>
      <c r="EQ18">
        <f>IF(OR(AT18&gt;MAX(AT$2:AT17),AT18&gt;MAX(AT19:AT$102),AT18&gt;MAX($D18:AS18),AT18&gt;MAX(AU18:$CZ18)),1,0)</f>
        <v>0</v>
      </c>
      <c r="ER18">
        <f>IF(OR(AU18&gt;MAX(AU$2:AU17),AU18&gt;MAX(AU19:AU$102),AU18&gt;MAX($D18:AT18),AU18&gt;MAX(AV18:$CZ18)),1,0)</f>
        <v>0</v>
      </c>
      <c r="ES18">
        <f>IF(OR(AV18&gt;MAX(AV$2:AV17),AV18&gt;MAX(AV19:AV$102),AV18&gt;MAX($D18:AU18),AV18&gt;MAX(AW18:$CZ18)),1,0)</f>
        <v>0</v>
      </c>
      <c r="ET18">
        <f>IF(OR(AW18&gt;MAX(AW$2:AW17),AW18&gt;MAX(AW19:AW$102),AW18&gt;MAX($D18:AV18),AW18&gt;MAX(AX18:$CZ18)),1,0)</f>
        <v>0</v>
      </c>
      <c r="EU18">
        <f>IF(OR(AX18&gt;MAX(AX$2:AX17),AX18&gt;MAX(AX19:AX$102),AX18&gt;MAX($D18:AW18),AX18&gt;MAX(AY18:$CZ18)),1,0)</f>
        <v>0</v>
      </c>
      <c r="EV18">
        <f>IF(OR(AY18&gt;MAX(AY$2:AY17),AY18&gt;MAX(AY19:AY$102),AY18&gt;MAX($D18:AX18),AY18&gt;MAX(AZ18:$CZ18)),1,0)</f>
        <v>0</v>
      </c>
      <c r="EW18">
        <f>IF(OR(AZ18&gt;MAX(AZ$2:AZ17),AZ18&gt;MAX(AZ19:AZ$102),AZ18&gt;MAX($D18:AY18),AZ18&gt;MAX(BA18:$CZ18)),1,0)</f>
        <v>0</v>
      </c>
      <c r="EX18">
        <f>IF(OR(BA18&gt;MAX(BA$2:BA17),BA18&gt;MAX(BA19:BA$102),BA18&gt;MAX($D18:AZ18),BA18&gt;MAX(BB18:$CZ18)),1,0)</f>
        <v>1</v>
      </c>
      <c r="EY18">
        <f>IF(OR(BB18&gt;MAX(BB$2:BB17),BB18&gt;MAX(BB19:BB$102),BB18&gt;MAX($D18:BA18),BB18&gt;MAX(BC18:$CZ18)),1,0)</f>
        <v>0</v>
      </c>
      <c r="EZ18">
        <f>IF(OR(BC18&gt;MAX(BC$2:BC17),BC18&gt;MAX(BC19:BC$102),BC18&gt;MAX($D18:BB18),BC18&gt;MAX(BD18:$CZ18)),1,0)</f>
        <v>0</v>
      </c>
      <c r="FA18">
        <f>IF(OR(BD18&gt;MAX(BD$2:BD17),BD18&gt;MAX(BD19:BD$102),BD18&gt;MAX($D18:BC18),BD18&gt;MAX(BE18:$CZ18)),1,0)</f>
        <v>0</v>
      </c>
      <c r="FB18">
        <f>IF(OR(BE18&gt;MAX(BE$2:BE17),BE18&gt;MAX(BE19:BE$102),BE18&gt;MAX($D18:BD18),BE18&gt;MAX(BF18:$CZ18)),1,0)</f>
        <v>0</v>
      </c>
      <c r="FC18">
        <f>IF(OR(BF18&gt;MAX(BF$2:BF17),BF18&gt;MAX(BF19:BF$102),BF18&gt;MAX($D18:BE18),BF18&gt;MAX(BG18:$CZ18)),1,0)</f>
        <v>0</v>
      </c>
      <c r="FD18">
        <f>IF(OR(BG18&gt;MAX(BG$2:BG17),BG18&gt;MAX(BG19:BG$102),BG18&gt;MAX($D18:BF18),BG18&gt;MAX(BH18:$CZ18)),1,0)</f>
        <v>0</v>
      </c>
      <c r="FE18">
        <f>IF(OR(BH18&gt;MAX(BH$2:BH17),BH18&gt;MAX(BH19:BH$102),BH18&gt;MAX($D18:BG18),BH18&gt;MAX(BI18:$CZ18)),1,0)</f>
        <v>0</v>
      </c>
      <c r="FF18">
        <f>IF(OR(BI18&gt;MAX(BI$2:BI17),BI18&gt;MAX(BI19:BI$102),BI18&gt;MAX($D18:BH18),BI18&gt;MAX(BJ18:$CZ18)),1,0)</f>
        <v>0</v>
      </c>
      <c r="FG18">
        <f>IF(OR(BJ18&gt;MAX(BJ$2:BJ17),BJ18&gt;MAX(BJ19:BJ$102),BJ18&gt;MAX($D18:BI18),BJ18&gt;MAX(BK18:$CZ18)),1,0)</f>
        <v>1</v>
      </c>
      <c r="FH18">
        <f>IF(OR(BK18&gt;MAX(BK$2:BK17),BK18&gt;MAX(BK19:BK$102),BK18&gt;MAX($D18:BJ18),BK18&gt;MAX(BL18:$CZ18)),1,0)</f>
        <v>1</v>
      </c>
      <c r="FI18">
        <f>IF(OR(BL18&gt;MAX(BL$2:BL17),BL18&gt;MAX(BL19:BL$102),BL18&gt;MAX($D18:BK18),BL18&gt;MAX(BM18:$CZ18)),1,0)</f>
        <v>0</v>
      </c>
      <c r="FJ18">
        <f>IF(OR(BM18&gt;MAX(BM$2:BM17),BM18&gt;MAX(BM19:BM$102),BM18&gt;MAX($D18:BL18),BM18&gt;MAX(BN18:$CZ18)),1,0)</f>
        <v>0</v>
      </c>
      <c r="FK18">
        <f>IF(OR(BN18&gt;MAX(BN$2:BN17),BN18&gt;MAX(BN19:BN$102),BN18&gt;MAX($D18:BM18),BN18&gt;MAX(BO18:$CZ18)),1,0)</f>
        <v>0</v>
      </c>
      <c r="FL18">
        <f>IF(OR(BO18&gt;MAX(BO$2:BO17),BO18&gt;MAX(BO19:BO$102),BO18&gt;MAX($D18:BN18),BO18&gt;MAX(BP18:$CZ18)),1,0)</f>
        <v>0</v>
      </c>
      <c r="FM18">
        <f>IF(OR(BP18&gt;MAX(BP$2:BP17),BP18&gt;MAX(BP19:BP$102),BP18&gt;MAX($D18:BO18),BP18&gt;MAX(BQ18:$CZ18)),1,0)</f>
        <v>0</v>
      </c>
      <c r="FN18">
        <f>IF(OR(BQ18&gt;MAX(BQ$2:BQ17),BQ18&gt;MAX(BQ19:BQ$102),BQ18&gt;MAX($D18:BP18),BQ18&gt;MAX(BR18:$CZ18)),1,0)</f>
        <v>0</v>
      </c>
      <c r="FO18">
        <f>IF(OR(BR18&gt;MAX(BR$2:BR17),BR18&gt;MAX(BR19:BR$102),BR18&gt;MAX($D18:BQ18),BR18&gt;MAX(BS18:$CZ18)),1,0)</f>
        <v>0</v>
      </c>
      <c r="FP18">
        <f>IF(OR(BS18&gt;MAX(BS$2:BS17),BS18&gt;MAX(BS19:BS$102),BS18&gt;MAX($D18:BR18),BS18&gt;MAX(BT18:$CZ18)),1,0)</f>
        <v>0</v>
      </c>
      <c r="FQ18">
        <f>IF(OR(BT18&gt;MAX(BT$2:BT17),BT18&gt;MAX(BT19:BT$102),BT18&gt;MAX($D18:BS18),BT18&gt;MAX(BU18:$CZ18)),1,0)</f>
        <v>0</v>
      </c>
      <c r="FR18">
        <f>IF(OR(BU18&gt;MAX(BU$2:BU17),BU18&gt;MAX(BU19:BU$102),BU18&gt;MAX($D18:BT18),BU18&gt;MAX(BV18:$CZ18)),1,0)</f>
        <v>0</v>
      </c>
      <c r="FS18">
        <f>IF(OR(BV18&gt;MAX(BV$2:BV17),BV18&gt;MAX(BV19:BV$102),BV18&gt;MAX($D18:BU18),BV18&gt;MAX(BW18:$CZ18)),1,0)</f>
        <v>0</v>
      </c>
      <c r="FT18">
        <f>IF(OR(BW18&gt;MAX(BW$2:BW17),BW18&gt;MAX(BW19:BW$102),BW18&gt;MAX($D18:BV18),BW18&gt;MAX(BX18:$CZ18)),1,0)</f>
        <v>0</v>
      </c>
      <c r="FU18">
        <f>IF(OR(BX18&gt;MAX(BX$2:BX17),BX18&gt;MAX(BX19:BX$102),BX18&gt;MAX($D18:BW18),BX18&gt;MAX(BY18:$CZ18)),1,0)</f>
        <v>1</v>
      </c>
      <c r="FV18">
        <f>IF(OR(BY18&gt;MAX(BY$2:BY17),BY18&gt;MAX(BY19:BY$102),BY18&gt;MAX($D18:BX18),BY18&gt;MAX(BZ18:$CZ18)),1,0)</f>
        <v>0</v>
      </c>
      <c r="FW18">
        <f>IF(OR(BZ18&gt;MAX(BZ$2:BZ17),BZ18&gt;MAX(BZ19:BZ$102),BZ18&gt;MAX($D18:BY18),BZ18&gt;MAX(CA18:$CZ18)),1,0)</f>
        <v>0</v>
      </c>
      <c r="FX18">
        <f>IF(OR(CA18&gt;MAX(CA$2:CA17),CA18&gt;MAX(CA19:CA$102),CA18&gt;MAX($D18:BZ18),CA18&gt;MAX(CB18:$CZ18)),1,0)</f>
        <v>0</v>
      </c>
      <c r="FY18">
        <f>IF(OR(CB18&gt;MAX(CB$2:CB17),CB18&gt;MAX(CB19:CB$102),CB18&gt;MAX($D18:CA18),CB18&gt;MAX(CC18:$CZ18)),1,0)</f>
        <v>0</v>
      </c>
      <c r="FZ18">
        <f>IF(OR(CC18&gt;MAX(CC$2:CC17),CC18&gt;MAX(CC19:CC$102),CC18&gt;MAX($D18:CB18),CC18&gt;MAX(CD18:$CZ18)),1,0)</f>
        <v>0</v>
      </c>
      <c r="GA18">
        <f>IF(OR(CD18&gt;MAX(CD$2:CD17),CD18&gt;MAX(CD19:CD$102),CD18&gt;MAX($D18:CC18),CD18&gt;MAX(CE18:$CZ18)),1,0)</f>
        <v>0</v>
      </c>
      <c r="GB18">
        <f>IF(OR(CE18&gt;MAX(CE$2:CE17),CE18&gt;MAX(CE19:CE$102),CE18&gt;MAX($D18:CD18),CE18&gt;MAX(CF18:$CZ18)),1,0)</f>
        <v>0</v>
      </c>
      <c r="GC18">
        <f>IF(OR(CF18&gt;MAX(CF$2:CF17),CF18&gt;MAX(CF19:CF$102),CF18&gt;MAX($D18:CE18),CF18&gt;MAX(CG18:$CZ18)),1,0)</f>
        <v>0</v>
      </c>
      <c r="GD18">
        <f>IF(OR(CG18&gt;MAX(CG$2:CG17),CG18&gt;MAX(CG19:CG$102),CG18&gt;MAX($D18:CF18),CG18&gt;MAX(CH18:$CZ18)),1,0)</f>
        <v>0</v>
      </c>
      <c r="GE18">
        <f>IF(OR(CH18&gt;MAX(CH$2:CH17),CH18&gt;MAX(CH19:CH$102),CH18&gt;MAX($D18:CG18),CH18&gt;MAX(CI18:$CZ18)),1,0)</f>
        <v>0</v>
      </c>
      <c r="GF18">
        <f>IF(OR(CI18&gt;MAX(CI$2:CI17),CI18&gt;MAX(CI19:CI$102),CI18&gt;MAX($D18:CH18),CI18&gt;MAX(CJ18:$CZ18)),1,0)</f>
        <v>0</v>
      </c>
      <c r="GG18">
        <f>IF(OR(CJ18&gt;MAX(CJ$2:CJ17),CJ18&gt;MAX(CJ19:CJ$102),CJ18&gt;MAX($D18:CI18),CJ18&gt;MAX(CK18:$CZ18)),1,0)</f>
        <v>0</v>
      </c>
      <c r="GH18">
        <f>IF(OR(CK18&gt;MAX(CK$2:CK17),CK18&gt;MAX(CK19:CK$102),CK18&gt;MAX($D18:CJ18),CK18&gt;MAX(CL18:$CZ18)),1,0)</f>
        <v>0</v>
      </c>
      <c r="GI18">
        <f>IF(OR(CL18&gt;MAX(CL$2:CL17),CL18&gt;MAX(CL19:CL$102),CL18&gt;MAX($D18:CK18),CL18&gt;MAX(CM18:$CZ18)),1,0)</f>
        <v>0</v>
      </c>
      <c r="GJ18">
        <f>IF(OR(CM18&gt;MAX(CM$2:CM17),CM18&gt;MAX(CM19:CM$102),CM18&gt;MAX($D18:CL18),CM18&gt;MAX(CN18:$CZ18)),1,0)</f>
        <v>0</v>
      </c>
      <c r="GK18">
        <f>IF(OR(CN18&gt;MAX(CN$2:CN17),CN18&gt;MAX(CN19:CN$102),CN18&gt;MAX($D18:CM18),CN18&gt;MAX(CO18:$CZ18)),1,0)</f>
        <v>0</v>
      </c>
      <c r="GL18">
        <f>IF(OR(CO18&gt;MAX(CO$2:CO17),CO18&gt;MAX(CO19:CO$102),CO18&gt;MAX($D18:CN18),CO18&gt;MAX(CP18:$CZ18)),1,0)</f>
        <v>0</v>
      </c>
      <c r="GM18">
        <f>IF(OR(CP18&gt;MAX(CP$2:CP17),CP18&gt;MAX(CP19:CP$102),CP18&gt;MAX($D18:CO18),CP18&gt;MAX(CQ18:$CZ18)),1,0)</f>
        <v>0</v>
      </c>
      <c r="GN18">
        <f>IF(OR(CQ18&gt;MAX(CQ$2:CQ17),CQ18&gt;MAX(CQ19:CQ$102),CQ18&gt;MAX($D18:CP18),CQ18&gt;MAX(CR18:$CZ18)),1,0)</f>
        <v>0</v>
      </c>
      <c r="GO18">
        <f>IF(OR(CR18&gt;MAX(CR$2:CR17),CR18&gt;MAX(CR19:CR$102),CR18&gt;MAX($D18:CQ18),CR18&gt;MAX(CS18:$CZ18)),1,0)</f>
        <v>0</v>
      </c>
      <c r="GP18">
        <f>IF(OR(CS18&gt;MAX(CS$2:CS17),CS18&gt;MAX(CS19:CS$102),CS18&gt;MAX($D18:CR18),CS18&gt;MAX(CT18:$CZ18)),1,0)</f>
        <v>0</v>
      </c>
      <c r="GQ18">
        <f>IF(OR(CT18&gt;MAX(CT$2:CT17),CT18&gt;MAX(CT19:CT$102),CT18&gt;MAX($D18:CS18),CT18&gt;MAX(CU18:$CZ18)),1,0)</f>
        <v>0</v>
      </c>
      <c r="GR18">
        <f>IF(OR(CU18&gt;MAX(CU$2:CU17),CU18&gt;MAX(CU19:CU$102),CU18&gt;MAX($D18:CT18),CU18&gt;MAX(CV18:$CZ18)),1,0)</f>
        <v>1</v>
      </c>
      <c r="GS18">
        <f>IF(OR(CV18&gt;MAX(CV$2:CV17),CV18&gt;MAX(CV19:CV$102),CV18&gt;MAX($D18:CU18),CV18&gt;MAX(CW18:$CZ18)),1,0)</f>
        <v>0</v>
      </c>
      <c r="GT18">
        <f>IF(OR(CW18&gt;MAX(CW$2:CW17),CW18&gt;MAX(CW19:CW$102),CW18&gt;MAX($D18:CV18),CW18&gt;MAX(CX18:$CZ18)),1,0)</f>
        <v>0</v>
      </c>
      <c r="GU18">
        <f>IF(OR(CX18&gt;MAX(CX$2:CX17),CX18&gt;MAX(CX19:CX$102),CX18&gt;MAX($D18:CW18),CX18&gt;MAX(CY18:$CZ18)),1,0)</f>
        <v>1</v>
      </c>
      <c r="GV18">
        <f>IF(OR(CY18&gt;MAX(CY$2:CY17),CY18&gt;MAX(CY19:CY$102),CY18&gt;MAX($D18:CX18),CY18&gt;MAX(CZ18:$CZ18)),1,0)</f>
        <v>1</v>
      </c>
    </row>
    <row r="19" spans="1:204" ht="17" x14ac:dyDescent="0.25">
      <c r="A19" s="1" t="s">
        <v>17</v>
      </c>
      <c r="B19" s="5"/>
      <c r="C19">
        <f t="shared" si="12"/>
        <v>17</v>
      </c>
      <c r="D19">
        <v>-1</v>
      </c>
      <c r="E19">
        <f t="shared" si="10"/>
        <v>4</v>
      </c>
      <c r="F19">
        <f t="shared" si="10"/>
        <v>2</v>
      </c>
      <c r="G19">
        <f t="shared" si="10"/>
        <v>3</v>
      </c>
      <c r="H19">
        <f t="shared" si="10"/>
        <v>0</v>
      </c>
      <c r="I19">
        <f t="shared" si="10"/>
        <v>1</v>
      </c>
      <c r="J19">
        <f t="shared" si="10"/>
        <v>3</v>
      </c>
      <c r="K19">
        <f t="shared" si="10"/>
        <v>5</v>
      </c>
      <c r="L19">
        <f t="shared" si="10"/>
        <v>2</v>
      </c>
      <c r="M19">
        <f t="shared" si="10"/>
        <v>5</v>
      </c>
      <c r="N19">
        <f t="shared" si="10"/>
        <v>4</v>
      </c>
      <c r="O19">
        <f t="shared" si="10"/>
        <v>2</v>
      </c>
      <c r="P19">
        <f t="shared" si="10"/>
        <v>4</v>
      </c>
      <c r="Q19">
        <f t="shared" si="10"/>
        <v>3</v>
      </c>
      <c r="R19">
        <f t="shared" si="10"/>
        <v>3</v>
      </c>
      <c r="S19">
        <f t="shared" si="10"/>
        <v>4</v>
      </c>
      <c r="T19">
        <f t="shared" si="10"/>
        <v>6</v>
      </c>
      <c r="U19">
        <f t="shared" si="15"/>
        <v>5</v>
      </c>
      <c r="V19">
        <f t="shared" si="15"/>
        <v>0</v>
      </c>
      <c r="W19">
        <f t="shared" si="15"/>
        <v>5</v>
      </c>
      <c r="X19">
        <f t="shared" si="15"/>
        <v>1</v>
      </c>
      <c r="Y19">
        <f t="shared" si="15"/>
        <v>2</v>
      </c>
      <c r="Z19">
        <f t="shared" si="15"/>
        <v>3</v>
      </c>
      <c r="AA19">
        <f t="shared" si="15"/>
        <v>5</v>
      </c>
      <c r="AB19">
        <f t="shared" si="15"/>
        <v>1</v>
      </c>
      <c r="AC19">
        <f t="shared" si="15"/>
        <v>2</v>
      </c>
      <c r="AD19">
        <f t="shared" si="15"/>
        <v>4</v>
      </c>
      <c r="AE19">
        <f t="shared" si="15"/>
        <v>2</v>
      </c>
      <c r="AF19">
        <f t="shared" si="15"/>
        <v>1</v>
      </c>
      <c r="AG19">
        <f t="shared" si="15"/>
        <v>3</v>
      </c>
      <c r="AH19">
        <f t="shared" si="15"/>
        <v>2</v>
      </c>
      <c r="AI19">
        <f t="shared" si="15"/>
        <v>5</v>
      </c>
      <c r="AJ19">
        <f t="shared" si="15"/>
        <v>4</v>
      </c>
      <c r="AK19">
        <f t="shared" si="16"/>
        <v>4</v>
      </c>
      <c r="AL19">
        <f t="shared" si="16"/>
        <v>1</v>
      </c>
      <c r="AM19">
        <f t="shared" si="16"/>
        <v>2</v>
      </c>
      <c r="AN19">
        <f t="shared" si="16"/>
        <v>7</v>
      </c>
      <c r="AO19">
        <f t="shared" si="16"/>
        <v>6</v>
      </c>
      <c r="AP19">
        <f t="shared" si="16"/>
        <v>1</v>
      </c>
      <c r="AQ19">
        <f t="shared" si="16"/>
        <v>5</v>
      </c>
      <c r="AR19">
        <f t="shared" si="16"/>
        <v>6</v>
      </c>
      <c r="AS19">
        <f t="shared" si="16"/>
        <v>5</v>
      </c>
      <c r="AT19">
        <f t="shared" si="16"/>
        <v>5</v>
      </c>
      <c r="AU19">
        <f t="shared" si="16"/>
        <v>7</v>
      </c>
      <c r="AV19">
        <f t="shared" si="16"/>
        <v>3</v>
      </c>
      <c r="AW19">
        <f t="shared" si="16"/>
        <v>8</v>
      </c>
      <c r="AX19">
        <f t="shared" si="16"/>
        <v>2</v>
      </c>
      <c r="AY19">
        <f t="shared" si="16"/>
        <v>6</v>
      </c>
      <c r="AZ19">
        <f t="shared" si="16"/>
        <v>8</v>
      </c>
      <c r="BA19">
        <f t="shared" si="17"/>
        <v>2</v>
      </c>
      <c r="BB19">
        <f t="shared" si="17"/>
        <v>3</v>
      </c>
      <c r="BC19">
        <f t="shared" si="17"/>
        <v>3</v>
      </c>
      <c r="BD19">
        <f t="shared" si="17"/>
        <v>8</v>
      </c>
      <c r="BE19">
        <f t="shared" si="17"/>
        <v>5</v>
      </c>
      <c r="BF19">
        <f t="shared" si="17"/>
        <v>2</v>
      </c>
      <c r="BG19">
        <f t="shared" si="17"/>
        <v>5</v>
      </c>
      <c r="BH19">
        <f t="shared" si="17"/>
        <v>2</v>
      </c>
      <c r="BI19">
        <f t="shared" si="17"/>
        <v>7</v>
      </c>
      <c r="BJ19">
        <f t="shared" si="17"/>
        <v>8</v>
      </c>
      <c r="BK19">
        <f t="shared" si="17"/>
        <v>7</v>
      </c>
      <c r="BL19">
        <f t="shared" si="17"/>
        <v>7</v>
      </c>
      <c r="BM19">
        <f t="shared" si="17"/>
        <v>8</v>
      </c>
      <c r="BN19">
        <f t="shared" si="17"/>
        <v>8</v>
      </c>
      <c r="BO19">
        <f t="shared" si="17"/>
        <v>7</v>
      </c>
      <c r="BP19">
        <f t="shared" si="17"/>
        <v>5</v>
      </c>
      <c r="BQ19">
        <f t="shared" si="14"/>
        <v>7</v>
      </c>
      <c r="BR19">
        <f t="shared" si="14"/>
        <v>7</v>
      </c>
      <c r="BS19">
        <f t="shared" si="14"/>
        <v>4</v>
      </c>
      <c r="BT19">
        <f t="shared" si="14"/>
        <v>5</v>
      </c>
      <c r="BU19">
        <f t="shared" si="14"/>
        <v>4</v>
      </c>
      <c r="BV19">
        <f t="shared" si="14"/>
        <v>3</v>
      </c>
      <c r="BW19">
        <f t="shared" si="14"/>
        <v>1</v>
      </c>
      <c r="BX19">
        <f t="shared" si="14"/>
        <v>7</v>
      </c>
      <c r="BY19">
        <f t="shared" si="14"/>
        <v>7</v>
      </c>
      <c r="BZ19">
        <f t="shared" si="14"/>
        <v>1</v>
      </c>
      <c r="CA19">
        <f t="shared" si="14"/>
        <v>5</v>
      </c>
      <c r="CB19">
        <f t="shared" si="14"/>
        <v>3</v>
      </c>
      <c r="CC19">
        <f t="shared" si="14"/>
        <v>7</v>
      </c>
      <c r="CD19">
        <f t="shared" si="14"/>
        <v>3</v>
      </c>
      <c r="CE19">
        <f t="shared" si="14"/>
        <v>5</v>
      </c>
      <c r="CF19">
        <f t="shared" si="14"/>
        <v>6</v>
      </c>
      <c r="CG19">
        <f t="shared" si="20"/>
        <v>6</v>
      </c>
      <c r="CH19">
        <f t="shared" si="20"/>
        <v>2</v>
      </c>
      <c r="CI19">
        <f t="shared" si="20"/>
        <v>1</v>
      </c>
      <c r="CJ19">
        <f t="shared" si="20"/>
        <v>0</v>
      </c>
      <c r="CK19">
        <f t="shared" si="20"/>
        <v>5</v>
      </c>
      <c r="CL19">
        <f t="shared" si="20"/>
        <v>1</v>
      </c>
      <c r="CM19">
        <f t="shared" si="20"/>
        <v>0</v>
      </c>
      <c r="CN19">
        <f t="shared" si="19"/>
        <v>6</v>
      </c>
      <c r="CO19">
        <f t="shared" si="19"/>
        <v>3</v>
      </c>
      <c r="CP19">
        <f t="shared" si="19"/>
        <v>3</v>
      </c>
      <c r="CQ19">
        <f t="shared" si="19"/>
        <v>0</v>
      </c>
      <c r="CR19">
        <f t="shared" si="11"/>
        <v>1</v>
      </c>
      <c r="CS19">
        <f t="shared" si="11"/>
        <v>3</v>
      </c>
      <c r="CT19">
        <f t="shared" si="11"/>
        <v>1</v>
      </c>
      <c r="CU19">
        <f t="shared" si="11"/>
        <v>4</v>
      </c>
      <c r="CV19">
        <f t="shared" si="11"/>
        <v>5</v>
      </c>
      <c r="CW19">
        <f t="shared" si="11"/>
        <v>0</v>
      </c>
      <c r="CX19">
        <f t="shared" si="11"/>
        <v>2</v>
      </c>
      <c r="CY19">
        <f t="shared" si="11"/>
        <v>0</v>
      </c>
      <c r="CZ19">
        <v>-1</v>
      </c>
      <c r="DB19">
        <f>IF(OR(E19&gt;MAX(E$2:E18),E19&gt;MAX(E20:E$102),E19&gt;MAX($D19:D19),E19&gt;MAX(F19:$CZ19)),1,0)</f>
        <v>1</v>
      </c>
      <c r="DC19">
        <f>IF(OR(F19&gt;MAX(F$2:F18),F19&gt;MAX(F20:F$102),F19&gt;MAX($D19:E19),F19&gt;MAX(G19:$CZ19)),1,0)</f>
        <v>0</v>
      </c>
      <c r="DD19">
        <f>IF(OR(G19&gt;MAX(G$2:G18),G19&gt;MAX(G20:G$102),G19&gt;MAX($D19:F19),G19&gt;MAX(H19:$CZ19)),1,0)</f>
        <v>0</v>
      </c>
      <c r="DE19">
        <f>IF(OR(H19&gt;MAX(H$2:H18),H19&gt;MAX(H20:H$102),H19&gt;MAX($D19:G19),H19&gt;MAX(I19:$CZ19)),1,0)</f>
        <v>0</v>
      </c>
      <c r="DF19">
        <f>IF(OR(I19&gt;MAX(I$2:I18),I19&gt;MAX(I20:I$102),I19&gt;MAX($D19:H19),I19&gt;MAX(J19:$CZ19)),1,0)</f>
        <v>0</v>
      </c>
      <c r="DG19">
        <f>IF(OR(J19&gt;MAX(J$2:J18),J19&gt;MAX(J20:J$102),J19&gt;MAX($D19:I19),J19&gt;MAX(K19:$CZ19)),1,0)</f>
        <v>0</v>
      </c>
      <c r="DH19">
        <f>IF(OR(K19&gt;MAX(K$2:K18),K19&gt;MAX(K20:K$102),K19&gt;MAX($D19:J19),K19&gt;MAX(L19:$CZ19)),1,0)</f>
        <v>1</v>
      </c>
      <c r="DI19">
        <f>IF(OR(L19&gt;MAX(L$2:L18),L19&gt;MAX(L20:L$102),L19&gt;MAX($D19:K19),L19&gt;MAX(M19:$CZ19)),1,0)</f>
        <v>0</v>
      </c>
      <c r="DJ19">
        <f>IF(OR(M19&gt;MAX(M$2:M18),M19&gt;MAX(M20:M$102),M19&gt;MAX($D19:L19),M19&gt;MAX(N19:$CZ19)),1,0)</f>
        <v>0</v>
      </c>
      <c r="DK19">
        <f>IF(OR(N19&gt;MAX(N$2:N18),N19&gt;MAX(N20:N$102),N19&gt;MAX($D19:M19),N19&gt;MAX(O19:$CZ19)),1,0)</f>
        <v>0</v>
      </c>
      <c r="DL19">
        <f>IF(OR(O19&gt;MAX(O$2:O18),O19&gt;MAX(O20:O$102),O19&gt;MAX($D19:N19),O19&gt;MAX(P19:$CZ19)),1,0)</f>
        <v>0</v>
      </c>
      <c r="DM19">
        <f>IF(OR(P19&gt;MAX(P$2:P18),P19&gt;MAX(P20:P$102),P19&gt;MAX($D19:O19),P19&gt;MAX(Q19:$CZ19)),1,0)</f>
        <v>0</v>
      </c>
      <c r="DN19">
        <f>IF(OR(Q19&gt;MAX(Q$2:Q18),Q19&gt;MAX(Q20:Q$102),Q19&gt;MAX($D19:P19),Q19&gt;MAX(R19:$CZ19)),1,0)</f>
        <v>0</v>
      </c>
      <c r="DO19">
        <f>IF(OR(R19&gt;MAX(R$2:R18),R19&gt;MAX(R20:R$102),R19&gt;MAX($D19:Q19),R19&gt;MAX(S19:$CZ19)),1,0)</f>
        <v>0</v>
      </c>
      <c r="DP19">
        <f>IF(OR(S19&gt;MAX(S$2:S18),S19&gt;MAX(S20:S$102),S19&gt;MAX($D19:R19),S19&gt;MAX(T19:$CZ19)),1,0)</f>
        <v>0</v>
      </c>
      <c r="DQ19">
        <f>IF(OR(T19&gt;MAX(T$2:T18),T19&gt;MAX(T20:T$102),T19&gt;MAX($D19:S19),T19&gt;MAX(U19:$CZ19)),1,0)</f>
        <v>1</v>
      </c>
      <c r="DR19">
        <f>IF(OR(U19&gt;MAX(U$2:U18),U19&gt;MAX(U20:U$102),U19&gt;MAX($D19:T19),U19&gt;MAX(V19:$CZ19)),1,0)</f>
        <v>0</v>
      </c>
      <c r="DS19">
        <f>IF(OR(V19&gt;MAX(V$2:V18),V19&gt;MAX(V20:V$102),V19&gt;MAX($D19:U19),V19&gt;MAX(W19:$CZ19)),1,0)</f>
        <v>0</v>
      </c>
      <c r="DT19">
        <f>IF(OR(W19&gt;MAX(W$2:W18),W19&gt;MAX(W20:W$102),W19&gt;MAX($D19:V19),W19&gt;MAX(X19:$CZ19)),1,0)</f>
        <v>0</v>
      </c>
      <c r="DU19">
        <f>IF(OR(X19&gt;MAX(X$2:X18),X19&gt;MAX(X20:X$102),X19&gt;MAX($D19:W19),X19&gt;MAX(Y19:$CZ19)),1,0)</f>
        <v>0</v>
      </c>
      <c r="DV19">
        <f>IF(OR(Y19&gt;MAX(Y$2:Y18),Y19&gt;MAX(Y20:Y$102),Y19&gt;MAX($D19:X19),Y19&gt;MAX(Z19:$CZ19)),1,0)</f>
        <v>0</v>
      </c>
      <c r="DW19">
        <f>IF(OR(Z19&gt;MAX(Z$2:Z18),Z19&gt;MAX(Z20:Z$102),Z19&gt;MAX($D19:Y19),Z19&gt;MAX(AA19:$CZ19)),1,0)</f>
        <v>0</v>
      </c>
      <c r="DX19">
        <f>IF(OR(AA19&gt;MAX(AA$2:AA18),AA19&gt;MAX(AA20:AA$102),AA19&gt;MAX($D19:Z19),AA19&gt;MAX(AB19:$CZ19)),1,0)</f>
        <v>0</v>
      </c>
      <c r="DY19">
        <f>IF(OR(AB19&gt;MAX(AB$2:AB18),AB19&gt;MAX(AB20:AB$102),AB19&gt;MAX($D19:AA19),AB19&gt;MAX(AC19:$CZ19)),1,0)</f>
        <v>0</v>
      </c>
      <c r="DZ19">
        <f>IF(OR(AC19&gt;MAX(AC$2:AC18),AC19&gt;MAX(AC20:AC$102),AC19&gt;MAX($D19:AB19),AC19&gt;MAX(AD19:$CZ19)),1,0)</f>
        <v>0</v>
      </c>
      <c r="EA19">
        <f>IF(OR(AD19&gt;MAX(AD$2:AD18),AD19&gt;MAX(AD20:AD$102),AD19&gt;MAX($D19:AC19),AD19&gt;MAX(AE19:$CZ19)),1,0)</f>
        <v>0</v>
      </c>
      <c r="EB19">
        <f>IF(OR(AE19&gt;MAX(AE$2:AE18),AE19&gt;MAX(AE20:AE$102),AE19&gt;MAX($D19:AD19),AE19&gt;MAX(AF19:$CZ19)),1,0)</f>
        <v>0</v>
      </c>
      <c r="EC19">
        <f>IF(OR(AF19&gt;MAX(AF$2:AF18),AF19&gt;MAX(AF20:AF$102),AF19&gt;MAX($D19:AE19),AF19&gt;MAX(AG19:$CZ19)),1,0)</f>
        <v>0</v>
      </c>
      <c r="ED19">
        <f>IF(OR(AG19&gt;MAX(AG$2:AG18),AG19&gt;MAX(AG20:AG$102),AG19&gt;MAX($D19:AF19),AG19&gt;MAX(AH19:$CZ19)),1,0)</f>
        <v>0</v>
      </c>
      <c r="EE19">
        <f>IF(OR(AH19&gt;MAX(AH$2:AH18),AH19&gt;MAX(AH20:AH$102),AH19&gt;MAX($D19:AG19),AH19&gt;MAX(AI19:$CZ19)),1,0)</f>
        <v>0</v>
      </c>
      <c r="EF19">
        <f>IF(OR(AI19&gt;MAX(AI$2:AI18),AI19&gt;MAX(AI20:AI$102),AI19&gt;MAX($D19:AH19),AI19&gt;MAX(AJ19:$CZ19)),1,0)</f>
        <v>0</v>
      </c>
      <c r="EG19">
        <f>IF(OR(AJ19&gt;MAX(AJ$2:AJ18),AJ19&gt;MAX(AJ20:AJ$102),AJ19&gt;MAX($D19:AI19),AJ19&gt;MAX(AK19:$CZ19)),1,0)</f>
        <v>0</v>
      </c>
      <c r="EH19">
        <f>IF(OR(AK19&gt;MAX(AK$2:AK18),AK19&gt;MAX(AK20:AK$102),AK19&gt;MAX($D19:AJ19),AK19&gt;MAX(AL19:$CZ19)),1,0)</f>
        <v>0</v>
      </c>
      <c r="EI19">
        <f>IF(OR(AL19&gt;MAX(AL$2:AL18),AL19&gt;MAX(AL20:AL$102),AL19&gt;MAX($D19:AK19),AL19&gt;MAX(AM19:$CZ19)),1,0)</f>
        <v>0</v>
      </c>
      <c r="EJ19">
        <f>IF(OR(AM19&gt;MAX(AM$2:AM18),AM19&gt;MAX(AM20:AM$102),AM19&gt;MAX($D19:AL19),AM19&gt;MAX(AN19:$CZ19)),1,0)</f>
        <v>0</v>
      </c>
      <c r="EK19">
        <f>IF(OR(AN19&gt;MAX(AN$2:AN18),AN19&gt;MAX(AN20:AN$102),AN19&gt;MAX($D19:AM19),AN19&gt;MAX(AO19:$CZ19)),1,0)</f>
        <v>1</v>
      </c>
      <c r="EL19">
        <f>IF(OR(AO19&gt;MAX(AO$2:AO18),AO19&gt;MAX(AO20:AO$102),AO19&gt;MAX($D19:AN19),AO19&gt;MAX(AP19:$CZ19)),1,0)</f>
        <v>0</v>
      </c>
      <c r="EM19">
        <f>IF(OR(AP19&gt;MAX(AP$2:AP18),AP19&gt;MAX(AP20:AP$102),AP19&gt;MAX($D19:AO19),AP19&gt;MAX(AQ19:$CZ19)),1,0)</f>
        <v>0</v>
      </c>
      <c r="EN19">
        <f>IF(OR(AQ19&gt;MAX(AQ$2:AQ18),AQ19&gt;MAX(AQ20:AQ$102),AQ19&gt;MAX($D19:AP19),AQ19&gt;MAX(AR19:$CZ19)),1,0)</f>
        <v>0</v>
      </c>
      <c r="EO19">
        <f>IF(OR(AR19&gt;MAX(AR$2:AR18),AR19&gt;MAX(AR20:AR$102),AR19&gt;MAX($D19:AQ19),AR19&gt;MAX(AS19:$CZ19)),1,0)</f>
        <v>0</v>
      </c>
      <c r="EP19">
        <f>IF(OR(AS19&gt;MAX(AS$2:AS18),AS19&gt;MAX(AS20:AS$102),AS19&gt;MAX($D19:AR19),AS19&gt;MAX(AT19:$CZ19)),1,0)</f>
        <v>0</v>
      </c>
      <c r="EQ19">
        <f>IF(OR(AT19&gt;MAX(AT$2:AT18),AT19&gt;MAX(AT20:AT$102),AT19&gt;MAX($D19:AS19),AT19&gt;MAX(AU19:$CZ19)),1,0)</f>
        <v>0</v>
      </c>
      <c r="ER19">
        <f>IF(OR(AU19&gt;MAX(AU$2:AU18),AU19&gt;MAX(AU20:AU$102),AU19&gt;MAX($D19:AT19),AU19&gt;MAX(AV19:$CZ19)),1,0)</f>
        <v>0</v>
      </c>
      <c r="ES19">
        <f>IF(OR(AV19&gt;MAX(AV$2:AV18),AV19&gt;MAX(AV20:AV$102),AV19&gt;MAX($D19:AU19),AV19&gt;MAX(AW19:$CZ19)),1,0)</f>
        <v>0</v>
      </c>
      <c r="ET19">
        <f>IF(OR(AW19&gt;MAX(AW$2:AW18),AW19&gt;MAX(AW20:AW$102),AW19&gt;MAX($D19:AV19),AW19&gt;MAX(AX19:$CZ19)),1,0)</f>
        <v>1</v>
      </c>
      <c r="EU19">
        <f>IF(OR(AX19&gt;MAX(AX$2:AX18),AX19&gt;MAX(AX20:AX$102),AX19&gt;MAX($D19:AW19),AX19&gt;MAX(AY19:$CZ19)),1,0)</f>
        <v>0</v>
      </c>
      <c r="EV19">
        <f>IF(OR(AY19&gt;MAX(AY$2:AY18),AY19&gt;MAX(AY20:AY$102),AY19&gt;MAX($D19:AX19),AY19&gt;MAX(AZ19:$CZ19)),1,0)</f>
        <v>0</v>
      </c>
      <c r="EW19">
        <f>IF(OR(AZ19&gt;MAX(AZ$2:AZ18),AZ19&gt;MAX(AZ20:AZ$102),AZ19&gt;MAX($D19:AY19),AZ19&gt;MAX(BA19:$CZ19)),1,0)</f>
        <v>1</v>
      </c>
      <c r="EX19">
        <f>IF(OR(BA19&gt;MAX(BA$2:BA18),BA19&gt;MAX(BA20:BA$102),BA19&gt;MAX($D19:AZ19),BA19&gt;MAX(BB19:$CZ19)),1,0)</f>
        <v>0</v>
      </c>
      <c r="EY19">
        <f>IF(OR(BB19&gt;MAX(BB$2:BB18),BB19&gt;MAX(BB20:BB$102),BB19&gt;MAX($D19:BA19),BB19&gt;MAX(BC19:$CZ19)),1,0)</f>
        <v>0</v>
      </c>
      <c r="EZ19">
        <f>IF(OR(BC19&gt;MAX(BC$2:BC18),BC19&gt;MAX(BC20:BC$102),BC19&gt;MAX($D19:BB19),BC19&gt;MAX(BD19:$CZ19)),1,0)</f>
        <v>0</v>
      </c>
      <c r="FA19">
        <f>IF(OR(BD19&gt;MAX(BD$2:BD18),BD19&gt;MAX(BD20:BD$102),BD19&gt;MAX($D19:BC19),BD19&gt;MAX(BE19:$CZ19)),1,0)</f>
        <v>0</v>
      </c>
      <c r="FB19">
        <f>IF(OR(BE19&gt;MAX(BE$2:BE18),BE19&gt;MAX(BE20:BE$102),BE19&gt;MAX($D19:BD19),BE19&gt;MAX(BF19:$CZ19)),1,0)</f>
        <v>0</v>
      </c>
      <c r="FC19">
        <f>IF(OR(BF19&gt;MAX(BF$2:BF18),BF19&gt;MAX(BF20:BF$102),BF19&gt;MAX($D19:BE19),BF19&gt;MAX(BG19:$CZ19)),1,0)</f>
        <v>0</v>
      </c>
      <c r="FD19">
        <f>IF(OR(BG19&gt;MAX(BG$2:BG18),BG19&gt;MAX(BG20:BG$102),BG19&gt;MAX($D19:BF19),BG19&gt;MAX(BH19:$CZ19)),1,0)</f>
        <v>0</v>
      </c>
      <c r="FE19">
        <f>IF(OR(BH19&gt;MAX(BH$2:BH18),BH19&gt;MAX(BH20:BH$102),BH19&gt;MAX($D19:BG19),BH19&gt;MAX(BI19:$CZ19)),1,0)</f>
        <v>0</v>
      </c>
      <c r="FF19">
        <f>IF(OR(BI19&gt;MAX(BI$2:BI18),BI19&gt;MAX(BI20:BI$102),BI19&gt;MAX($D19:BH19),BI19&gt;MAX(BJ19:$CZ19)),1,0)</f>
        <v>0</v>
      </c>
      <c r="FG19">
        <f>IF(OR(BJ19&gt;MAX(BJ$2:BJ18),BJ19&gt;MAX(BJ20:BJ$102),BJ19&gt;MAX($D19:BI19),BJ19&gt;MAX(BK19:$CZ19)),1,0)</f>
        <v>1</v>
      </c>
      <c r="FH19">
        <f>IF(OR(BK19&gt;MAX(BK$2:BK18),BK19&gt;MAX(BK20:BK$102),BK19&gt;MAX($D19:BJ19),BK19&gt;MAX(BL19:$CZ19)),1,0)</f>
        <v>1</v>
      </c>
      <c r="FI19">
        <f>IF(OR(BL19&gt;MAX(BL$2:BL18),BL19&gt;MAX(BL20:BL$102),BL19&gt;MAX($D19:BK19),BL19&gt;MAX(BM19:$CZ19)),1,0)</f>
        <v>0</v>
      </c>
      <c r="FJ19">
        <f>IF(OR(BM19&gt;MAX(BM$2:BM18),BM19&gt;MAX(BM20:BM$102),BM19&gt;MAX($D19:BL19),BM19&gt;MAX(BN19:$CZ19)),1,0)</f>
        <v>1</v>
      </c>
      <c r="FK19">
        <f>IF(OR(BN19&gt;MAX(BN$2:BN18),BN19&gt;MAX(BN20:BN$102),BN19&gt;MAX($D19:BM19),BN19&gt;MAX(BO19:$CZ19)),1,0)</f>
        <v>1</v>
      </c>
      <c r="FL19">
        <f>IF(OR(BO19&gt;MAX(BO$2:BO18),BO19&gt;MAX(BO20:BO$102),BO19&gt;MAX($D19:BN19),BO19&gt;MAX(BP19:$CZ19)),1,0)</f>
        <v>0</v>
      </c>
      <c r="FM19">
        <f>IF(OR(BP19&gt;MAX(BP$2:BP18),BP19&gt;MAX(BP20:BP$102),BP19&gt;MAX($D19:BO19),BP19&gt;MAX(BQ19:$CZ19)),1,0)</f>
        <v>0</v>
      </c>
      <c r="FN19">
        <f>IF(OR(BQ19&gt;MAX(BQ$2:BQ18),BQ19&gt;MAX(BQ20:BQ$102),BQ19&gt;MAX($D19:BP19),BQ19&gt;MAX(BR19:$CZ19)),1,0)</f>
        <v>0</v>
      </c>
      <c r="FO19">
        <f>IF(OR(BR19&gt;MAX(BR$2:BR18),BR19&gt;MAX(BR20:BR$102),BR19&gt;MAX($D19:BQ19),BR19&gt;MAX(BS19:$CZ19)),1,0)</f>
        <v>1</v>
      </c>
      <c r="FP19">
        <f>IF(OR(BS19&gt;MAX(BS$2:BS18),BS19&gt;MAX(BS20:BS$102),BS19&gt;MAX($D19:BR19),BS19&gt;MAX(BT19:$CZ19)),1,0)</f>
        <v>0</v>
      </c>
      <c r="FQ19">
        <f>IF(OR(BT19&gt;MAX(BT$2:BT18),BT19&gt;MAX(BT20:BT$102),BT19&gt;MAX($D19:BS19),BT19&gt;MAX(BU19:$CZ19)),1,0)</f>
        <v>0</v>
      </c>
      <c r="FR19">
        <f>IF(OR(BU19&gt;MAX(BU$2:BU18),BU19&gt;MAX(BU20:BU$102),BU19&gt;MAX($D19:BT19),BU19&gt;MAX(BV19:$CZ19)),1,0)</f>
        <v>0</v>
      </c>
      <c r="FS19">
        <f>IF(OR(BV19&gt;MAX(BV$2:BV18),BV19&gt;MAX(BV20:BV$102),BV19&gt;MAX($D19:BU19),BV19&gt;MAX(BW19:$CZ19)),1,0)</f>
        <v>0</v>
      </c>
      <c r="FT19">
        <f>IF(OR(BW19&gt;MAX(BW$2:BW18),BW19&gt;MAX(BW20:BW$102),BW19&gt;MAX($D19:BV19),BW19&gt;MAX(BX19:$CZ19)),1,0)</f>
        <v>0</v>
      </c>
      <c r="FU19">
        <f>IF(OR(BX19&gt;MAX(BX$2:BX18),BX19&gt;MAX(BX20:BX$102),BX19&gt;MAX($D19:BW19),BX19&gt;MAX(BY19:$CZ19)),1,0)</f>
        <v>0</v>
      </c>
      <c r="FV19">
        <f>IF(OR(BY19&gt;MAX(BY$2:BY18),BY19&gt;MAX(BY20:BY$102),BY19&gt;MAX($D19:BX19),BY19&gt;MAX(BZ19:$CZ19)),1,0)</f>
        <v>1</v>
      </c>
      <c r="FW19">
        <f>IF(OR(BZ19&gt;MAX(BZ$2:BZ18),BZ19&gt;MAX(BZ20:BZ$102),BZ19&gt;MAX($D19:BY19),BZ19&gt;MAX(CA19:$CZ19)),1,0)</f>
        <v>0</v>
      </c>
      <c r="FX19">
        <f>IF(OR(CA19&gt;MAX(CA$2:CA18),CA19&gt;MAX(CA20:CA$102),CA19&gt;MAX($D19:BZ19),CA19&gt;MAX(CB19:$CZ19)),1,0)</f>
        <v>0</v>
      </c>
      <c r="FY19">
        <f>IF(OR(CB19&gt;MAX(CB$2:CB18),CB19&gt;MAX(CB20:CB$102),CB19&gt;MAX($D19:CA19),CB19&gt;MAX(CC19:$CZ19)),1,0)</f>
        <v>0</v>
      </c>
      <c r="FZ19">
        <f>IF(OR(CC19&gt;MAX(CC$2:CC18),CC19&gt;MAX(CC20:CC$102),CC19&gt;MAX($D19:CB19),CC19&gt;MAX(CD19:$CZ19)),1,0)</f>
        <v>1</v>
      </c>
      <c r="GA19">
        <f>IF(OR(CD19&gt;MAX(CD$2:CD18),CD19&gt;MAX(CD20:CD$102),CD19&gt;MAX($D19:CC19),CD19&gt;MAX(CE19:$CZ19)),1,0)</f>
        <v>0</v>
      </c>
      <c r="GB19">
        <f>IF(OR(CE19&gt;MAX(CE$2:CE18),CE19&gt;MAX(CE20:CE$102),CE19&gt;MAX($D19:CD19),CE19&gt;MAX(CF19:$CZ19)),1,0)</f>
        <v>0</v>
      </c>
      <c r="GC19">
        <f>IF(OR(CF19&gt;MAX(CF$2:CF18),CF19&gt;MAX(CF20:CF$102),CF19&gt;MAX($D19:CE19),CF19&gt;MAX(CG19:$CZ19)),1,0)</f>
        <v>0</v>
      </c>
      <c r="GD19">
        <f>IF(OR(CG19&gt;MAX(CG$2:CG18),CG19&gt;MAX(CG20:CG$102),CG19&gt;MAX($D19:CF19),CG19&gt;MAX(CH19:$CZ19)),1,0)</f>
        <v>1</v>
      </c>
      <c r="GE19">
        <f>IF(OR(CH19&gt;MAX(CH$2:CH18),CH19&gt;MAX(CH20:CH$102),CH19&gt;MAX($D19:CG19),CH19&gt;MAX(CI19:$CZ19)),1,0)</f>
        <v>0</v>
      </c>
      <c r="GF19">
        <f>IF(OR(CI19&gt;MAX(CI$2:CI18),CI19&gt;MAX(CI20:CI$102),CI19&gt;MAX($D19:CH19),CI19&gt;MAX(CJ19:$CZ19)),1,0)</f>
        <v>0</v>
      </c>
      <c r="GG19">
        <f>IF(OR(CJ19&gt;MAX(CJ$2:CJ18),CJ19&gt;MAX(CJ20:CJ$102),CJ19&gt;MAX($D19:CI19),CJ19&gt;MAX(CK19:$CZ19)),1,0)</f>
        <v>0</v>
      </c>
      <c r="GH19">
        <f>IF(OR(CK19&gt;MAX(CK$2:CK18),CK19&gt;MAX(CK20:CK$102),CK19&gt;MAX($D19:CJ19),CK19&gt;MAX(CL19:$CZ19)),1,0)</f>
        <v>0</v>
      </c>
      <c r="GI19">
        <f>IF(OR(CL19&gt;MAX(CL$2:CL18),CL19&gt;MAX(CL20:CL$102),CL19&gt;MAX($D19:CK19),CL19&gt;MAX(CM19:$CZ19)),1,0)</f>
        <v>0</v>
      </c>
      <c r="GJ19">
        <f>IF(OR(CM19&gt;MAX(CM$2:CM18),CM19&gt;MAX(CM20:CM$102),CM19&gt;MAX($D19:CL19),CM19&gt;MAX(CN19:$CZ19)),1,0)</f>
        <v>0</v>
      </c>
      <c r="GK19">
        <f>IF(OR(CN19&gt;MAX(CN$2:CN18),CN19&gt;MAX(CN20:CN$102),CN19&gt;MAX($D19:CM19),CN19&gt;MAX(CO19:$CZ19)),1,0)</f>
        <v>1</v>
      </c>
      <c r="GL19">
        <f>IF(OR(CO19&gt;MAX(CO$2:CO18),CO19&gt;MAX(CO20:CO$102),CO19&gt;MAX($D19:CN19),CO19&gt;MAX(CP19:$CZ19)),1,0)</f>
        <v>0</v>
      </c>
      <c r="GM19">
        <f>IF(OR(CP19&gt;MAX(CP$2:CP18),CP19&gt;MAX(CP20:CP$102),CP19&gt;MAX($D19:CO19),CP19&gt;MAX(CQ19:$CZ19)),1,0)</f>
        <v>0</v>
      </c>
      <c r="GN19">
        <f>IF(OR(CQ19&gt;MAX(CQ$2:CQ18),CQ19&gt;MAX(CQ20:CQ$102),CQ19&gt;MAX($D19:CP19),CQ19&gt;MAX(CR19:$CZ19)),1,0)</f>
        <v>0</v>
      </c>
      <c r="GO19">
        <f>IF(OR(CR19&gt;MAX(CR$2:CR18),CR19&gt;MAX(CR20:CR$102),CR19&gt;MAX($D19:CQ19),CR19&gt;MAX(CS19:$CZ19)),1,0)</f>
        <v>0</v>
      </c>
      <c r="GP19">
        <f>IF(OR(CS19&gt;MAX(CS$2:CS18),CS19&gt;MAX(CS20:CS$102),CS19&gt;MAX($D19:CR19),CS19&gt;MAX(CT19:$CZ19)),1,0)</f>
        <v>0</v>
      </c>
      <c r="GQ19">
        <f>IF(OR(CT19&gt;MAX(CT$2:CT18),CT19&gt;MAX(CT20:CT$102),CT19&gt;MAX($D19:CS19),CT19&gt;MAX(CU19:$CZ19)),1,0)</f>
        <v>0</v>
      </c>
      <c r="GR19">
        <f>IF(OR(CU19&gt;MAX(CU$2:CU18),CU19&gt;MAX(CU20:CU$102),CU19&gt;MAX($D19:CT19),CU19&gt;MAX(CV19:$CZ19)),1,0)</f>
        <v>0</v>
      </c>
      <c r="GS19">
        <f>IF(OR(CV19&gt;MAX(CV$2:CV18),CV19&gt;MAX(CV20:CV$102),CV19&gt;MAX($D19:CU19),CV19&gt;MAX(CW19:$CZ19)),1,0)</f>
        <v>1</v>
      </c>
      <c r="GT19">
        <f>IF(OR(CW19&gt;MAX(CW$2:CW18),CW19&gt;MAX(CW20:CW$102),CW19&gt;MAX($D19:CV19),CW19&gt;MAX(CX19:$CZ19)),1,0)</f>
        <v>0</v>
      </c>
      <c r="GU19">
        <f>IF(OR(CX19&gt;MAX(CX$2:CX18),CX19&gt;MAX(CX20:CX$102),CX19&gt;MAX($D19:CW19),CX19&gt;MAX(CY19:$CZ19)),1,0)</f>
        <v>1</v>
      </c>
      <c r="GV19">
        <f>IF(OR(CY19&gt;MAX(CY$2:CY18),CY19&gt;MAX(CY20:CY$102),CY19&gt;MAX($D19:CX19),CY19&gt;MAX(CZ19:$CZ19)),1,0)</f>
        <v>1</v>
      </c>
    </row>
    <row r="20" spans="1:204" ht="17" x14ac:dyDescent="0.25">
      <c r="A20" s="1" t="s">
        <v>18</v>
      </c>
      <c r="B20" s="5"/>
      <c r="C20">
        <f t="shared" si="12"/>
        <v>18</v>
      </c>
      <c r="D20">
        <v>-1</v>
      </c>
      <c r="E20">
        <f t="shared" si="10"/>
        <v>3</v>
      </c>
      <c r="F20">
        <f t="shared" si="10"/>
        <v>1</v>
      </c>
      <c r="G20">
        <f t="shared" si="10"/>
        <v>4</v>
      </c>
      <c r="H20">
        <f t="shared" si="10"/>
        <v>0</v>
      </c>
      <c r="I20">
        <f t="shared" si="10"/>
        <v>1</v>
      </c>
      <c r="J20">
        <f t="shared" si="10"/>
        <v>3</v>
      </c>
      <c r="K20">
        <f t="shared" si="10"/>
        <v>0</v>
      </c>
      <c r="L20">
        <f t="shared" si="10"/>
        <v>4</v>
      </c>
      <c r="M20">
        <f t="shared" si="10"/>
        <v>2</v>
      </c>
      <c r="N20">
        <f t="shared" si="10"/>
        <v>2</v>
      </c>
      <c r="O20">
        <f t="shared" si="10"/>
        <v>4</v>
      </c>
      <c r="P20">
        <f t="shared" si="10"/>
        <v>4</v>
      </c>
      <c r="Q20">
        <f t="shared" si="10"/>
        <v>6</v>
      </c>
      <c r="R20">
        <f t="shared" si="10"/>
        <v>2</v>
      </c>
      <c r="S20">
        <f t="shared" si="10"/>
        <v>2</v>
      </c>
      <c r="T20">
        <f t="shared" si="10"/>
        <v>6</v>
      </c>
      <c r="U20">
        <f t="shared" si="15"/>
        <v>0</v>
      </c>
      <c r="V20">
        <f t="shared" si="15"/>
        <v>2</v>
      </c>
      <c r="W20">
        <f t="shared" si="15"/>
        <v>0</v>
      </c>
      <c r="X20">
        <f t="shared" si="15"/>
        <v>0</v>
      </c>
      <c r="Y20">
        <f t="shared" si="15"/>
        <v>6</v>
      </c>
      <c r="Z20">
        <f t="shared" si="15"/>
        <v>1</v>
      </c>
      <c r="AA20">
        <f t="shared" si="15"/>
        <v>1</v>
      </c>
      <c r="AB20">
        <f t="shared" si="15"/>
        <v>7</v>
      </c>
      <c r="AC20">
        <f t="shared" si="15"/>
        <v>6</v>
      </c>
      <c r="AD20">
        <f t="shared" si="15"/>
        <v>6</v>
      </c>
      <c r="AE20">
        <f t="shared" si="15"/>
        <v>4</v>
      </c>
      <c r="AF20">
        <f t="shared" si="15"/>
        <v>7</v>
      </c>
      <c r="AG20">
        <f t="shared" si="15"/>
        <v>1</v>
      </c>
      <c r="AH20">
        <f t="shared" si="15"/>
        <v>3</v>
      </c>
      <c r="AI20">
        <f t="shared" si="15"/>
        <v>6</v>
      </c>
      <c r="AJ20">
        <f t="shared" si="15"/>
        <v>5</v>
      </c>
      <c r="AK20">
        <f t="shared" si="16"/>
        <v>2</v>
      </c>
      <c r="AL20">
        <f t="shared" si="16"/>
        <v>2</v>
      </c>
      <c r="AM20">
        <f t="shared" si="16"/>
        <v>6</v>
      </c>
      <c r="AN20">
        <f t="shared" si="16"/>
        <v>3</v>
      </c>
      <c r="AO20">
        <f t="shared" si="16"/>
        <v>5</v>
      </c>
      <c r="AP20">
        <f t="shared" si="16"/>
        <v>2</v>
      </c>
      <c r="AQ20">
        <f t="shared" si="16"/>
        <v>8</v>
      </c>
      <c r="AR20">
        <f t="shared" si="16"/>
        <v>4</v>
      </c>
      <c r="AS20">
        <f t="shared" si="16"/>
        <v>7</v>
      </c>
      <c r="AT20">
        <f t="shared" si="16"/>
        <v>5</v>
      </c>
      <c r="AU20">
        <f t="shared" si="16"/>
        <v>8</v>
      </c>
      <c r="AV20">
        <f t="shared" si="16"/>
        <v>3</v>
      </c>
      <c r="AW20">
        <f t="shared" si="16"/>
        <v>3</v>
      </c>
      <c r="AX20">
        <f t="shared" si="16"/>
        <v>4</v>
      </c>
      <c r="AY20">
        <f t="shared" si="16"/>
        <v>3</v>
      </c>
      <c r="AZ20">
        <f t="shared" si="16"/>
        <v>3</v>
      </c>
      <c r="BA20">
        <f t="shared" si="17"/>
        <v>2</v>
      </c>
      <c r="BB20">
        <f t="shared" si="17"/>
        <v>6</v>
      </c>
      <c r="BC20">
        <f t="shared" si="17"/>
        <v>3</v>
      </c>
      <c r="BD20">
        <f t="shared" si="17"/>
        <v>8</v>
      </c>
      <c r="BE20">
        <f t="shared" si="17"/>
        <v>4</v>
      </c>
      <c r="BF20">
        <f t="shared" si="17"/>
        <v>6</v>
      </c>
      <c r="BG20">
        <f t="shared" si="17"/>
        <v>4</v>
      </c>
      <c r="BH20">
        <f t="shared" si="17"/>
        <v>6</v>
      </c>
      <c r="BI20">
        <f t="shared" si="17"/>
        <v>8</v>
      </c>
      <c r="BJ20">
        <f t="shared" si="17"/>
        <v>7</v>
      </c>
      <c r="BK20">
        <f t="shared" si="17"/>
        <v>6</v>
      </c>
      <c r="BL20">
        <f t="shared" si="17"/>
        <v>3</v>
      </c>
      <c r="BM20">
        <f t="shared" si="17"/>
        <v>6</v>
      </c>
      <c r="BN20">
        <f t="shared" si="17"/>
        <v>7</v>
      </c>
      <c r="BO20">
        <f t="shared" si="17"/>
        <v>8</v>
      </c>
      <c r="BP20">
        <f t="shared" si="17"/>
        <v>4</v>
      </c>
      <c r="BQ20">
        <f t="shared" si="14"/>
        <v>4</v>
      </c>
      <c r="BR20">
        <f t="shared" si="14"/>
        <v>7</v>
      </c>
      <c r="BS20">
        <f t="shared" si="14"/>
        <v>1</v>
      </c>
      <c r="BT20">
        <f t="shared" si="14"/>
        <v>3</v>
      </c>
      <c r="BU20">
        <f t="shared" si="14"/>
        <v>4</v>
      </c>
      <c r="BV20">
        <f t="shared" si="14"/>
        <v>7</v>
      </c>
      <c r="BW20">
        <f t="shared" si="14"/>
        <v>1</v>
      </c>
      <c r="BX20">
        <f t="shared" si="14"/>
        <v>6</v>
      </c>
      <c r="BY20">
        <f t="shared" si="14"/>
        <v>6</v>
      </c>
      <c r="BZ20">
        <f t="shared" si="14"/>
        <v>3</v>
      </c>
      <c r="CA20">
        <f t="shared" si="14"/>
        <v>5</v>
      </c>
      <c r="CB20">
        <f t="shared" si="14"/>
        <v>3</v>
      </c>
      <c r="CC20">
        <f t="shared" si="14"/>
        <v>4</v>
      </c>
      <c r="CD20">
        <f t="shared" si="14"/>
        <v>5</v>
      </c>
      <c r="CE20">
        <f t="shared" si="14"/>
        <v>0</v>
      </c>
      <c r="CF20">
        <f t="shared" si="14"/>
        <v>5</v>
      </c>
      <c r="CG20">
        <f t="shared" si="20"/>
        <v>0</v>
      </c>
      <c r="CH20">
        <f t="shared" si="20"/>
        <v>2</v>
      </c>
      <c r="CI20">
        <f t="shared" si="20"/>
        <v>2</v>
      </c>
      <c r="CJ20">
        <f t="shared" si="20"/>
        <v>5</v>
      </c>
      <c r="CK20">
        <f t="shared" si="20"/>
        <v>5</v>
      </c>
      <c r="CL20">
        <f t="shared" si="20"/>
        <v>0</v>
      </c>
      <c r="CM20">
        <f t="shared" si="20"/>
        <v>4</v>
      </c>
      <c r="CN20">
        <f t="shared" si="19"/>
        <v>1</v>
      </c>
      <c r="CO20">
        <f t="shared" si="19"/>
        <v>1</v>
      </c>
      <c r="CP20">
        <f t="shared" si="19"/>
        <v>2</v>
      </c>
      <c r="CQ20">
        <f t="shared" si="19"/>
        <v>3</v>
      </c>
      <c r="CR20">
        <f t="shared" si="11"/>
        <v>1</v>
      </c>
      <c r="CS20">
        <f t="shared" si="11"/>
        <v>5</v>
      </c>
      <c r="CT20">
        <f t="shared" si="11"/>
        <v>1</v>
      </c>
      <c r="CU20">
        <f t="shared" si="11"/>
        <v>2</v>
      </c>
      <c r="CV20">
        <f t="shared" si="11"/>
        <v>4</v>
      </c>
      <c r="CW20">
        <f t="shared" si="11"/>
        <v>3</v>
      </c>
      <c r="CX20">
        <f t="shared" si="11"/>
        <v>1</v>
      </c>
      <c r="CY20">
        <f t="shared" si="11"/>
        <v>2</v>
      </c>
      <c r="CZ20">
        <v>-1</v>
      </c>
      <c r="DB20">
        <f>IF(OR(E20&gt;MAX(E$2:E19),E20&gt;MAX(E21:E$102),E20&gt;MAX($D20:D20),E20&gt;MAX(F20:$CZ20)),1,0)</f>
        <v>1</v>
      </c>
      <c r="DC20">
        <f>IF(OR(F20&gt;MAX(F$2:F19),F20&gt;MAX(F21:F$102),F20&gt;MAX($D20:E20),F20&gt;MAX(G20:$CZ20)),1,0)</f>
        <v>0</v>
      </c>
      <c r="DD20">
        <f>IF(OR(G20&gt;MAX(G$2:G19),G20&gt;MAX(G21:G$102),G20&gt;MAX($D20:F20),G20&gt;MAX(H20:$CZ20)),1,0)</f>
        <v>1</v>
      </c>
      <c r="DE20">
        <f>IF(OR(H20&gt;MAX(H$2:H19),H20&gt;MAX(H21:H$102),H20&gt;MAX($D20:G20),H20&gt;MAX(I20:$CZ20)),1,0)</f>
        <v>0</v>
      </c>
      <c r="DF20">
        <f>IF(OR(I20&gt;MAX(I$2:I19),I20&gt;MAX(I21:I$102),I20&gt;MAX($D20:H20),I20&gt;MAX(J20:$CZ20)),1,0)</f>
        <v>0</v>
      </c>
      <c r="DG20">
        <f>IF(OR(J20&gt;MAX(J$2:J19),J20&gt;MAX(J21:J$102),J20&gt;MAX($D20:I20),J20&gt;MAX(K20:$CZ20)),1,0)</f>
        <v>0</v>
      </c>
      <c r="DH20">
        <f>IF(OR(K20&gt;MAX(K$2:K19),K20&gt;MAX(K21:K$102),K20&gt;MAX($D20:J20),K20&gt;MAX(L20:$CZ20)),1,0)</f>
        <v>0</v>
      </c>
      <c r="DI20">
        <f>IF(OR(L20&gt;MAX(L$2:L19),L20&gt;MAX(L21:L$102),L20&gt;MAX($D20:K20),L20&gt;MAX(M20:$CZ20)),1,0)</f>
        <v>0</v>
      </c>
      <c r="DJ20">
        <f>IF(OR(M20&gt;MAX(M$2:M19),M20&gt;MAX(M21:M$102),M20&gt;MAX($D20:L20),M20&gt;MAX(N20:$CZ20)),1,0)</f>
        <v>0</v>
      </c>
      <c r="DK20">
        <f>IF(OR(N20&gt;MAX(N$2:N19),N20&gt;MAX(N21:N$102),N20&gt;MAX($D20:M20),N20&gt;MAX(O20:$CZ20)),1,0)</f>
        <v>0</v>
      </c>
      <c r="DL20">
        <f>IF(OR(O20&gt;MAX(O$2:O19),O20&gt;MAX(O21:O$102),O20&gt;MAX($D20:N20),O20&gt;MAX(P20:$CZ20)),1,0)</f>
        <v>0</v>
      </c>
      <c r="DM20">
        <f>IF(OR(P20&gt;MAX(P$2:P19),P20&gt;MAX(P21:P$102),P20&gt;MAX($D20:O20),P20&gt;MAX(Q20:$CZ20)),1,0)</f>
        <v>0</v>
      </c>
      <c r="DN20">
        <f>IF(OR(Q20&gt;MAX(Q$2:Q19),Q20&gt;MAX(Q21:Q$102),Q20&gt;MAX($D20:P20),Q20&gt;MAX(R20:$CZ20)),1,0)</f>
        <v>1</v>
      </c>
      <c r="DO20">
        <f>IF(OR(R20&gt;MAX(R$2:R19),R20&gt;MAX(R21:R$102),R20&gt;MAX($D20:Q20),R20&gt;MAX(S20:$CZ20)),1,0)</f>
        <v>0</v>
      </c>
      <c r="DP20">
        <f>IF(OR(S20&gt;MAX(S$2:S19),S20&gt;MAX(S21:S$102),S20&gt;MAX($D20:R20),S20&gt;MAX(T20:$CZ20)),1,0)</f>
        <v>0</v>
      </c>
      <c r="DQ20">
        <f>IF(OR(T20&gt;MAX(T$2:T19),T20&gt;MAX(T21:T$102),T20&gt;MAX($D20:S20),T20&gt;MAX(U20:$CZ20)),1,0)</f>
        <v>0</v>
      </c>
      <c r="DR20">
        <f>IF(OR(U20&gt;MAX(U$2:U19),U20&gt;MAX(U21:U$102),U20&gt;MAX($D20:T20),U20&gt;MAX(V20:$CZ20)),1,0)</f>
        <v>0</v>
      </c>
      <c r="DS20">
        <f>IF(OR(V20&gt;MAX(V$2:V19),V20&gt;MAX(V21:V$102),V20&gt;MAX($D20:U20),V20&gt;MAX(W20:$CZ20)),1,0)</f>
        <v>0</v>
      </c>
      <c r="DT20">
        <f>IF(OR(W20&gt;MAX(W$2:W19),W20&gt;MAX(W21:W$102),W20&gt;MAX($D20:V20),W20&gt;MAX(X20:$CZ20)),1,0)</f>
        <v>0</v>
      </c>
      <c r="DU20">
        <f>IF(OR(X20&gt;MAX(X$2:X19),X20&gt;MAX(X21:X$102),X20&gt;MAX($D20:W20),X20&gt;MAX(Y20:$CZ20)),1,0)</f>
        <v>0</v>
      </c>
      <c r="DV20">
        <f>IF(OR(Y20&gt;MAX(Y$2:Y19),Y20&gt;MAX(Y21:Y$102),Y20&gt;MAX($D20:X20),Y20&gt;MAX(Z20:$CZ20)),1,0)</f>
        <v>1</v>
      </c>
      <c r="DW20">
        <f>IF(OR(Z20&gt;MAX(Z$2:Z19),Z20&gt;MAX(Z21:Z$102),Z20&gt;MAX($D20:Y20),Z20&gt;MAX(AA20:$CZ20)),1,0)</f>
        <v>0</v>
      </c>
      <c r="DX20">
        <f>IF(OR(AA20&gt;MAX(AA$2:AA19),AA20&gt;MAX(AA21:AA$102),AA20&gt;MAX($D20:Z20),AA20&gt;MAX(AB20:$CZ20)),1,0)</f>
        <v>0</v>
      </c>
      <c r="DY20">
        <f>IF(OR(AB20&gt;MAX(AB$2:AB19),AB20&gt;MAX(AB21:AB$102),AB20&gt;MAX($D20:AA20),AB20&gt;MAX(AC20:$CZ20)),1,0)</f>
        <v>1</v>
      </c>
      <c r="DZ20">
        <f>IF(OR(AC20&gt;MAX(AC$2:AC19),AC20&gt;MAX(AC21:AC$102),AC20&gt;MAX($D20:AB20),AC20&gt;MAX(AD20:$CZ20)),1,0)</f>
        <v>1</v>
      </c>
      <c r="EA20">
        <f>IF(OR(AD20&gt;MAX(AD$2:AD19),AD20&gt;MAX(AD21:AD$102),AD20&gt;MAX($D20:AC20),AD20&gt;MAX(AE20:$CZ20)),1,0)</f>
        <v>1</v>
      </c>
      <c r="EB20">
        <f>IF(OR(AE20&gt;MAX(AE$2:AE19),AE20&gt;MAX(AE21:AE$102),AE20&gt;MAX($D20:AD20),AE20&gt;MAX(AF20:$CZ20)),1,0)</f>
        <v>0</v>
      </c>
      <c r="EC20">
        <f>IF(OR(AF20&gt;MAX(AF$2:AF19),AF20&gt;MAX(AF21:AF$102),AF20&gt;MAX($D20:AE20),AF20&gt;MAX(AG20:$CZ20)),1,0)</f>
        <v>0</v>
      </c>
      <c r="ED20">
        <f>IF(OR(AG20&gt;MAX(AG$2:AG19),AG20&gt;MAX(AG21:AG$102),AG20&gt;MAX($D20:AF20),AG20&gt;MAX(AH20:$CZ20)),1,0)</f>
        <v>0</v>
      </c>
      <c r="EE20">
        <f>IF(OR(AH20&gt;MAX(AH$2:AH19),AH20&gt;MAX(AH21:AH$102),AH20&gt;MAX($D20:AG20),AH20&gt;MAX(AI20:$CZ20)),1,0)</f>
        <v>0</v>
      </c>
      <c r="EF20">
        <f>IF(OR(AI20&gt;MAX(AI$2:AI19),AI20&gt;MAX(AI21:AI$102),AI20&gt;MAX($D20:AH20),AI20&gt;MAX(AJ20:$CZ20)),1,0)</f>
        <v>1</v>
      </c>
      <c r="EG20">
        <f>IF(OR(AJ20&gt;MAX(AJ$2:AJ19),AJ20&gt;MAX(AJ21:AJ$102),AJ20&gt;MAX($D20:AI20),AJ20&gt;MAX(AK20:$CZ20)),1,0)</f>
        <v>0</v>
      </c>
      <c r="EH20">
        <f>IF(OR(AK20&gt;MAX(AK$2:AK19),AK20&gt;MAX(AK21:AK$102),AK20&gt;MAX($D20:AJ20),AK20&gt;MAX(AL20:$CZ20)),1,0)</f>
        <v>0</v>
      </c>
      <c r="EI20">
        <f>IF(OR(AL20&gt;MAX(AL$2:AL19),AL20&gt;MAX(AL21:AL$102),AL20&gt;MAX($D20:AK20),AL20&gt;MAX(AM20:$CZ20)),1,0)</f>
        <v>0</v>
      </c>
      <c r="EJ20">
        <f>IF(OR(AM20&gt;MAX(AM$2:AM19),AM20&gt;MAX(AM21:AM$102),AM20&gt;MAX($D20:AL20),AM20&gt;MAX(AN20:$CZ20)),1,0)</f>
        <v>0</v>
      </c>
      <c r="EK20">
        <f>IF(OR(AN20&gt;MAX(AN$2:AN19),AN20&gt;MAX(AN21:AN$102),AN20&gt;MAX($D20:AM20),AN20&gt;MAX(AO20:$CZ20)),1,0)</f>
        <v>0</v>
      </c>
      <c r="EL20">
        <f>IF(OR(AO20&gt;MAX(AO$2:AO19),AO20&gt;MAX(AO21:AO$102),AO20&gt;MAX($D20:AN20),AO20&gt;MAX(AP20:$CZ20)),1,0)</f>
        <v>0</v>
      </c>
      <c r="EM20">
        <f>IF(OR(AP20&gt;MAX(AP$2:AP19),AP20&gt;MAX(AP21:AP$102),AP20&gt;MAX($D20:AO20),AP20&gt;MAX(AQ20:$CZ20)),1,0)</f>
        <v>0</v>
      </c>
      <c r="EN20">
        <f>IF(OR(AQ20&gt;MAX(AQ$2:AQ19),AQ20&gt;MAX(AQ21:AQ$102),AQ20&gt;MAX($D20:AP20),AQ20&gt;MAX(AR20:$CZ20)),1,0)</f>
        <v>1</v>
      </c>
      <c r="EO20">
        <f>IF(OR(AR20&gt;MAX(AR$2:AR19),AR20&gt;MAX(AR21:AR$102),AR20&gt;MAX($D20:AQ20),AR20&gt;MAX(AS20:$CZ20)),1,0)</f>
        <v>0</v>
      </c>
      <c r="EP20">
        <f>IF(OR(AS20&gt;MAX(AS$2:AS19),AS20&gt;MAX(AS21:AS$102),AS20&gt;MAX($D20:AR20),AS20&gt;MAX(AT20:$CZ20)),1,0)</f>
        <v>0</v>
      </c>
      <c r="EQ20">
        <f>IF(OR(AT20&gt;MAX(AT$2:AT19),AT20&gt;MAX(AT21:AT$102),AT20&gt;MAX($D20:AS20),AT20&gt;MAX(AU20:$CZ20)),1,0)</f>
        <v>0</v>
      </c>
      <c r="ER20">
        <f>IF(OR(AU20&gt;MAX(AU$2:AU19),AU20&gt;MAX(AU21:AU$102),AU20&gt;MAX($D20:AT20),AU20&gt;MAX(AV20:$CZ20)),1,0)</f>
        <v>1</v>
      </c>
      <c r="ES20">
        <f>IF(OR(AV20&gt;MAX(AV$2:AV19),AV20&gt;MAX(AV21:AV$102),AV20&gt;MAX($D20:AU20),AV20&gt;MAX(AW20:$CZ20)),1,0)</f>
        <v>0</v>
      </c>
      <c r="ET20">
        <f>IF(OR(AW20&gt;MAX(AW$2:AW19),AW20&gt;MAX(AW21:AW$102),AW20&gt;MAX($D20:AV20),AW20&gt;MAX(AX20:$CZ20)),1,0)</f>
        <v>0</v>
      </c>
      <c r="EU20">
        <f>IF(OR(AX20&gt;MAX(AX$2:AX19),AX20&gt;MAX(AX21:AX$102),AX20&gt;MAX($D20:AW20),AX20&gt;MAX(AY20:$CZ20)),1,0)</f>
        <v>0</v>
      </c>
      <c r="EV20">
        <f>IF(OR(AY20&gt;MAX(AY$2:AY19),AY20&gt;MAX(AY21:AY$102),AY20&gt;MAX($D20:AX20),AY20&gt;MAX(AZ20:$CZ20)),1,0)</f>
        <v>0</v>
      </c>
      <c r="EW20">
        <f>IF(OR(AZ20&gt;MAX(AZ$2:AZ19),AZ20&gt;MAX(AZ21:AZ$102),AZ20&gt;MAX($D20:AY20),AZ20&gt;MAX(BA20:$CZ20)),1,0)</f>
        <v>0</v>
      </c>
      <c r="EX20">
        <f>IF(OR(BA20&gt;MAX(BA$2:BA19),BA20&gt;MAX(BA21:BA$102),BA20&gt;MAX($D20:AZ20),BA20&gt;MAX(BB20:$CZ20)),1,0)</f>
        <v>0</v>
      </c>
      <c r="EY20">
        <f>IF(OR(BB20&gt;MAX(BB$2:BB19),BB20&gt;MAX(BB21:BB$102),BB20&gt;MAX($D20:BA20),BB20&gt;MAX(BC20:$CZ20)),1,0)</f>
        <v>0</v>
      </c>
      <c r="EZ20">
        <f>IF(OR(BC20&gt;MAX(BC$2:BC19),BC20&gt;MAX(BC21:BC$102),BC20&gt;MAX($D20:BB20),BC20&gt;MAX(BD20:$CZ20)),1,0)</f>
        <v>0</v>
      </c>
      <c r="FA20">
        <f>IF(OR(BD20&gt;MAX(BD$2:BD19),BD20&gt;MAX(BD21:BD$102),BD20&gt;MAX($D20:BC20),BD20&gt;MAX(BE20:$CZ20)),1,0)</f>
        <v>0</v>
      </c>
      <c r="FB20">
        <f>IF(OR(BE20&gt;MAX(BE$2:BE19),BE20&gt;MAX(BE21:BE$102),BE20&gt;MAX($D20:BD20),BE20&gt;MAX(BF20:$CZ20)),1,0)</f>
        <v>0</v>
      </c>
      <c r="FC20">
        <f>IF(OR(BF20&gt;MAX(BF$2:BF19),BF20&gt;MAX(BF21:BF$102),BF20&gt;MAX($D20:BE20),BF20&gt;MAX(BG20:$CZ20)),1,0)</f>
        <v>0</v>
      </c>
      <c r="FD20">
        <f>IF(OR(BG20&gt;MAX(BG$2:BG19),BG20&gt;MAX(BG21:BG$102),BG20&gt;MAX($D20:BF20),BG20&gt;MAX(BH20:$CZ20)),1,0)</f>
        <v>0</v>
      </c>
      <c r="FE20">
        <f>IF(OR(BH20&gt;MAX(BH$2:BH19),BH20&gt;MAX(BH21:BH$102),BH20&gt;MAX($D20:BG20),BH20&gt;MAX(BI20:$CZ20)),1,0)</f>
        <v>0</v>
      </c>
      <c r="FF20">
        <f>IF(OR(BI20&gt;MAX(BI$2:BI19),BI20&gt;MAX(BI21:BI$102),BI20&gt;MAX($D20:BH20),BI20&gt;MAX(BJ20:$CZ20)),1,0)</f>
        <v>1</v>
      </c>
      <c r="FG20">
        <f>IF(OR(BJ20&gt;MAX(BJ$2:BJ19),BJ20&gt;MAX(BJ21:BJ$102),BJ20&gt;MAX($D20:BI20),BJ20&gt;MAX(BK20:$CZ20)),1,0)</f>
        <v>0</v>
      </c>
      <c r="FH20">
        <f>IF(OR(BK20&gt;MAX(BK$2:BK19),BK20&gt;MAX(BK21:BK$102),BK20&gt;MAX($D20:BJ20),BK20&gt;MAX(BL20:$CZ20)),1,0)</f>
        <v>0</v>
      </c>
      <c r="FI20">
        <f>IF(OR(BL20&gt;MAX(BL$2:BL19),BL20&gt;MAX(BL21:BL$102),BL20&gt;MAX($D20:BK20),BL20&gt;MAX(BM20:$CZ20)),1,0)</f>
        <v>0</v>
      </c>
      <c r="FJ20">
        <f>IF(OR(BM20&gt;MAX(BM$2:BM19),BM20&gt;MAX(BM21:BM$102),BM20&gt;MAX($D20:BL20),BM20&gt;MAX(BN20:$CZ20)),1,0)</f>
        <v>0</v>
      </c>
      <c r="FK20">
        <f>IF(OR(BN20&gt;MAX(BN$2:BN19),BN20&gt;MAX(BN21:BN$102),BN20&gt;MAX($D20:BM20),BN20&gt;MAX(BO20:$CZ20)),1,0)</f>
        <v>0</v>
      </c>
      <c r="FL20">
        <f>IF(OR(BO20&gt;MAX(BO$2:BO19),BO20&gt;MAX(BO21:BO$102),BO20&gt;MAX($D20:BN20),BO20&gt;MAX(BP20:$CZ20)),1,0)</f>
        <v>1</v>
      </c>
      <c r="FM20">
        <f>IF(OR(BP20&gt;MAX(BP$2:BP19),BP20&gt;MAX(BP21:BP$102),BP20&gt;MAX($D20:BO20),BP20&gt;MAX(BQ20:$CZ20)),1,0)</f>
        <v>0</v>
      </c>
      <c r="FN20">
        <f>IF(OR(BQ20&gt;MAX(BQ$2:BQ19),BQ20&gt;MAX(BQ21:BQ$102),BQ20&gt;MAX($D20:BP20),BQ20&gt;MAX(BR20:$CZ20)),1,0)</f>
        <v>0</v>
      </c>
      <c r="FO20">
        <f>IF(OR(BR20&gt;MAX(BR$2:BR19),BR20&gt;MAX(BR21:BR$102),BR20&gt;MAX($D20:BQ20),BR20&gt;MAX(BS20:$CZ20)),1,0)</f>
        <v>0</v>
      </c>
      <c r="FP20">
        <f>IF(OR(BS20&gt;MAX(BS$2:BS19),BS20&gt;MAX(BS21:BS$102),BS20&gt;MAX($D20:BR20),BS20&gt;MAX(BT20:$CZ20)),1,0)</f>
        <v>0</v>
      </c>
      <c r="FQ20">
        <f>IF(OR(BT20&gt;MAX(BT$2:BT19),BT20&gt;MAX(BT21:BT$102),BT20&gt;MAX($D20:BS20),BT20&gt;MAX(BU20:$CZ20)),1,0)</f>
        <v>0</v>
      </c>
      <c r="FR20">
        <f>IF(OR(BU20&gt;MAX(BU$2:BU19),BU20&gt;MAX(BU21:BU$102),BU20&gt;MAX($D20:BT20),BU20&gt;MAX(BV20:$CZ20)),1,0)</f>
        <v>0</v>
      </c>
      <c r="FS20">
        <f>IF(OR(BV20&gt;MAX(BV$2:BV19),BV20&gt;MAX(BV21:BV$102),BV20&gt;MAX($D20:BU20),BV20&gt;MAX(BW20:$CZ20)),1,0)</f>
        <v>1</v>
      </c>
      <c r="FT20">
        <f>IF(OR(BW20&gt;MAX(BW$2:BW19),BW20&gt;MAX(BW21:BW$102),BW20&gt;MAX($D20:BV20),BW20&gt;MAX(BX20:$CZ20)),1,0)</f>
        <v>0</v>
      </c>
      <c r="FU20">
        <f>IF(OR(BX20&gt;MAX(BX$2:BX19),BX20&gt;MAX(BX21:BX$102),BX20&gt;MAX($D20:BW20),BX20&gt;MAX(BY20:$CZ20)),1,0)</f>
        <v>0</v>
      </c>
      <c r="FV20">
        <f>IF(OR(BY20&gt;MAX(BY$2:BY19),BY20&gt;MAX(BY21:BY$102),BY20&gt;MAX($D20:BX20),BY20&gt;MAX(BZ20:$CZ20)),1,0)</f>
        <v>1</v>
      </c>
      <c r="FW20">
        <f>IF(OR(BZ20&gt;MAX(BZ$2:BZ19),BZ20&gt;MAX(BZ21:BZ$102),BZ20&gt;MAX($D20:BY20),BZ20&gt;MAX(CA20:$CZ20)),1,0)</f>
        <v>0</v>
      </c>
      <c r="FX20">
        <f>IF(OR(CA20&gt;MAX(CA$2:CA19),CA20&gt;MAX(CA21:CA$102),CA20&gt;MAX($D20:BZ20),CA20&gt;MAX(CB20:$CZ20)),1,0)</f>
        <v>0</v>
      </c>
      <c r="FY20">
        <f>IF(OR(CB20&gt;MAX(CB$2:CB19),CB20&gt;MAX(CB21:CB$102),CB20&gt;MAX($D20:CA20),CB20&gt;MAX(CC20:$CZ20)),1,0)</f>
        <v>0</v>
      </c>
      <c r="FZ20">
        <f>IF(OR(CC20&gt;MAX(CC$2:CC19),CC20&gt;MAX(CC21:CC$102),CC20&gt;MAX($D20:CB20),CC20&gt;MAX(CD20:$CZ20)),1,0)</f>
        <v>0</v>
      </c>
      <c r="GA20">
        <f>IF(OR(CD20&gt;MAX(CD$2:CD19),CD20&gt;MAX(CD21:CD$102),CD20&gt;MAX($D20:CC20),CD20&gt;MAX(CE20:$CZ20)),1,0)</f>
        <v>0</v>
      </c>
      <c r="GB20">
        <f>IF(OR(CE20&gt;MAX(CE$2:CE19),CE20&gt;MAX(CE21:CE$102),CE20&gt;MAX($D20:CD20),CE20&gt;MAX(CF20:$CZ20)),1,0)</f>
        <v>0</v>
      </c>
      <c r="GC20">
        <f>IF(OR(CF20&gt;MAX(CF$2:CF19),CF20&gt;MAX(CF21:CF$102),CF20&gt;MAX($D20:CE20),CF20&gt;MAX(CG20:$CZ20)),1,0)</f>
        <v>0</v>
      </c>
      <c r="GD20">
        <f>IF(OR(CG20&gt;MAX(CG$2:CG19),CG20&gt;MAX(CG21:CG$102),CG20&gt;MAX($D20:CF20),CG20&gt;MAX(CH20:$CZ20)),1,0)</f>
        <v>0</v>
      </c>
      <c r="GE20">
        <f>IF(OR(CH20&gt;MAX(CH$2:CH19),CH20&gt;MAX(CH21:CH$102),CH20&gt;MAX($D20:CG20),CH20&gt;MAX(CI20:$CZ20)),1,0)</f>
        <v>0</v>
      </c>
      <c r="GF20">
        <f>IF(OR(CI20&gt;MAX(CI$2:CI19),CI20&gt;MAX(CI21:CI$102),CI20&gt;MAX($D20:CH20),CI20&gt;MAX(CJ20:$CZ20)),1,0)</f>
        <v>0</v>
      </c>
      <c r="GG20">
        <f>IF(OR(CJ20&gt;MAX(CJ$2:CJ19),CJ20&gt;MAX(CJ21:CJ$102),CJ20&gt;MAX($D20:CI20),CJ20&gt;MAX(CK20:$CZ20)),1,0)</f>
        <v>0</v>
      </c>
      <c r="GH20">
        <f>IF(OR(CK20&gt;MAX(CK$2:CK19),CK20&gt;MAX(CK21:CK$102),CK20&gt;MAX($D20:CJ20),CK20&gt;MAX(CL20:$CZ20)),1,0)</f>
        <v>0</v>
      </c>
      <c r="GI20">
        <f>IF(OR(CL20&gt;MAX(CL$2:CL19),CL20&gt;MAX(CL21:CL$102),CL20&gt;MAX($D20:CK20),CL20&gt;MAX(CM20:$CZ20)),1,0)</f>
        <v>0</v>
      </c>
      <c r="GJ20">
        <f>IF(OR(CM20&gt;MAX(CM$2:CM19),CM20&gt;MAX(CM21:CM$102),CM20&gt;MAX($D20:CL20),CM20&gt;MAX(CN20:$CZ20)),1,0)</f>
        <v>0</v>
      </c>
      <c r="GK20">
        <f>IF(OR(CN20&gt;MAX(CN$2:CN19),CN20&gt;MAX(CN21:CN$102),CN20&gt;MAX($D20:CM20),CN20&gt;MAX(CO20:$CZ20)),1,0)</f>
        <v>0</v>
      </c>
      <c r="GL20">
        <f>IF(OR(CO20&gt;MAX(CO$2:CO19),CO20&gt;MAX(CO21:CO$102),CO20&gt;MAX($D20:CN20),CO20&gt;MAX(CP20:$CZ20)),1,0)</f>
        <v>0</v>
      </c>
      <c r="GM20">
        <f>IF(OR(CP20&gt;MAX(CP$2:CP19),CP20&gt;MAX(CP21:CP$102),CP20&gt;MAX($D20:CO20),CP20&gt;MAX(CQ20:$CZ20)),1,0)</f>
        <v>0</v>
      </c>
      <c r="GN20">
        <f>IF(OR(CQ20&gt;MAX(CQ$2:CQ19),CQ20&gt;MAX(CQ21:CQ$102),CQ20&gt;MAX($D20:CP20),CQ20&gt;MAX(CR20:$CZ20)),1,0)</f>
        <v>0</v>
      </c>
      <c r="GO20">
        <f>IF(OR(CR20&gt;MAX(CR$2:CR19),CR20&gt;MAX(CR21:CR$102),CR20&gt;MAX($D20:CQ20),CR20&gt;MAX(CS20:$CZ20)),1,0)</f>
        <v>0</v>
      </c>
      <c r="GP20">
        <f>IF(OR(CS20&gt;MAX(CS$2:CS19),CS20&gt;MAX(CS21:CS$102),CS20&gt;MAX($D20:CR20),CS20&gt;MAX(CT20:$CZ20)),1,0)</f>
        <v>1</v>
      </c>
      <c r="GQ20">
        <f>IF(OR(CT20&gt;MAX(CT$2:CT19),CT20&gt;MAX(CT21:CT$102),CT20&gt;MAX($D20:CS20),CT20&gt;MAX(CU20:$CZ20)),1,0)</f>
        <v>0</v>
      </c>
      <c r="GR20">
        <f>IF(OR(CU20&gt;MAX(CU$2:CU19),CU20&gt;MAX(CU21:CU$102),CU20&gt;MAX($D20:CT20),CU20&gt;MAX(CV20:$CZ20)),1,0)</f>
        <v>0</v>
      </c>
      <c r="GS20">
        <f>IF(OR(CV20&gt;MAX(CV$2:CV19),CV20&gt;MAX(CV21:CV$102),CV20&gt;MAX($D20:CU20),CV20&gt;MAX(CW20:$CZ20)),1,0)</f>
        <v>1</v>
      </c>
      <c r="GT20">
        <f>IF(OR(CW20&gt;MAX(CW$2:CW19),CW20&gt;MAX(CW21:CW$102),CW20&gt;MAX($D20:CV20),CW20&gt;MAX(CX20:$CZ20)),1,0)</f>
        <v>1</v>
      </c>
      <c r="GU20">
        <f>IF(OR(CX20&gt;MAX(CX$2:CX19),CX20&gt;MAX(CX21:CX$102),CX20&gt;MAX($D20:CW20),CX20&gt;MAX(CY20:$CZ20)),1,0)</f>
        <v>0</v>
      </c>
      <c r="GV20">
        <f>IF(OR(CY20&gt;MAX(CY$2:CY19),CY20&gt;MAX(CY21:CY$102),CY20&gt;MAX($D20:CX20),CY20&gt;MAX(CZ20:$CZ20)),1,0)</f>
        <v>1</v>
      </c>
    </row>
    <row r="21" spans="1:204" ht="17" x14ac:dyDescent="0.25">
      <c r="A21" s="1" t="s">
        <v>19</v>
      </c>
      <c r="B21" s="5"/>
      <c r="C21">
        <f t="shared" si="12"/>
        <v>19</v>
      </c>
      <c r="D21">
        <v>-1</v>
      </c>
      <c r="E21">
        <f t="shared" si="10"/>
        <v>2</v>
      </c>
      <c r="F21">
        <f t="shared" si="10"/>
        <v>1</v>
      </c>
      <c r="G21">
        <f t="shared" si="10"/>
        <v>0</v>
      </c>
      <c r="H21">
        <f t="shared" si="10"/>
        <v>5</v>
      </c>
      <c r="I21">
        <f t="shared" si="10"/>
        <v>3</v>
      </c>
      <c r="J21">
        <f t="shared" si="10"/>
        <v>0</v>
      </c>
      <c r="K21">
        <f t="shared" si="10"/>
        <v>0</v>
      </c>
      <c r="L21">
        <f t="shared" si="10"/>
        <v>3</v>
      </c>
      <c r="M21">
        <f t="shared" si="10"/>
        <v>2</v>
      </c>
      <c r="N21">
        <f t="shared" si="10"/>
        <v>5</v>
      </c>
      <c r="O21">
        <f t="shared" si="10"/>
        <v>5</v>
      </c>
      <c r="P21">
        <f t="shared" si="10"/>
        <v>5</v>
      </c>
      <c r="Q21">
        <f t="shared" si="10"/>
        <v>0</v>
      </c>
      <c r="R21">
        <f t="shared" si="10"/>
        <v>5</v>
      </c>
      <c r="S21">
        <f t="shared" si="10"/>
        <v>1</v>
      </c>
      <c r="T21">
        <f t="shared" si="10"/>
        <v>3</v>
      </c>
      <c r="U21">
        <f t="shared" si="15"/>
        <v>2</v>
      </c>
      <c r="V21">
        <f t="shared" si="15"/>
        <v>0</v>
      </c>
      <c r="W21">
        <f t="shared" si="15"/>
        <v>5</v>
      </c>
      <c r="X21">
        <f t="shared" si="15"/>
        <v>1</v>
      </c>
      <c r="Y21">
        <f t="shared" si="15"/>
        <v>4</v>
      </c>
      <c r="Z21">
        <f t="shared" si="15"/>
        <v>6</v>
      </c>
      <c r="AA21">
        <f t="shared" si="15"/>
        <v>6</v>
      </c>
      <c r="AB21">
        <f t="shared" si="15"/>
        <v>1</v>
      </c>
      <c r="AC21">
        <f t="shared" si="15"/>
        <v>1</v>
      </c>
      <c r="AD21">
        <f t="shared" si="15"/>
        <v>1</v>
      </c>
      <c r="AE21">
        <f t="shared" si="15"/>
        <v>1</v>
      </c>
      <c r="AF21">
        <f t="shared" si="15"/>
        <v>4</v>
      </c>
      <c r="AG21">
        <f t="shared" si="15"/>
        <v>1</v>
      </c>
      <c r="AH21">
        <f t="shared" si="15"/>
        <v>4</v>
      </c>
      <c r="AI21">
        <f t="shared" si="15"/>
        <v>7</v>
      </c>
      <c r="AJ21">
        <f t="shared" si="15"/>
        <v>3</v>
      </c>
      <c r="AK21">
        <f t="shared" si="16"/>
        <v>4</v>
      </c>
      <c r="AL21">
        <f t="shared" si="16"/>
        <v>2</v>
      </c>
      <c r="AM21">
        <f t="shared" si="16"/>
        <v>6</v>
      </c>
      <c r="AN21">
        <f t="shared" si="16"/>
        <v>3</v>
      </c>
      <c r="AO21">
        <f t="shared" si="16"/>
        <v>4</v>
      </c>
      <c r="AP21">
        <f t="shared" si="16"/>
        <v>7</v>
      </c>
      <c r="AQ21">
        <f t="shared" si="16"/>
        <v>2</v>
      </c>
      <c r="AR21">
        <f t="shared" si="16"/>
        <v>8</v>
      </c>
      <c r="AS21">
        <f t="shared" si="16"/>
        <v>5</v>
      </c>
      <c r="AT21">
        <f t="shared" si="16"/>
        <v>2</v>
      </c>
      <c r="AU21">
        <f t="shared" si="16"/>
        <v>6</v>
      </c>
      <c r="AV21">
        <f t="shared" si="16"/>
        <v>8</v>
      </c>
      <c r="AW21">
        <f t="shared" si="16"/>
        <v>2</v>
      </c>
      <c r="AX21">
        <f t="shared" si="16"/>
        <v>7</v>
      </c>
      <c r="AY21">
        <f t="shared" si="16"/>
        <v>2</v>
      </c>
      <c r="AZ21">
        <f t="shared" si="16"/>
        <v>4</v>
      </c>
      <c r="BA21">
        <f t="shared" si="17"/>
        <v>4</v>
      </c>
      <c r="BB21">
        <f t="shared" si="17"/>
        <v>8</v>
      </c>
      <c r="BC21">
        <f t="shared" si="17"/>
        <v>5</v>
      </c>
      <c r="BD21">
        <f t="shared" si="17"/>
        <v>7</v>
      </c>
      <c r="BE21">
        <f t="shared" si="17"/>
        <v>7</v>
      </c>
      <c r="BF21">
        <f t="shared" si="17"/>
        <v>2</v>
      </c>
      <c r="BG21">
        <f t="shared" si="17"/>
        <v>6</v>
      </c>
      <c r="BH21">
        <f t="shared" si="17"/>
        <v>2</v>
      </c>
      <c r="BI21">
        <f t="shared" si="17"/>
        <v>3</v>
      </c>
      <c r="BJ21">
        <f t="shared" si="17"/>
        <v>2</v>
      </c>
      <c r="BK21">
        <f t="shared" si="17"/>
        <v>6</v>
      </c>
      <c r="BL21">
        <f t="shared" si="17"/>
        <v>6</v>
      </c>
      <c r="BM21">
        <f t="shared" si="17"/>
        <v>5</v>
      </c>
      <c r="BN21">
        <f t="shared" si="17"/>
        <v>6</v>
      </c>
      <c r="BO21">
        <f t="shared" si="17"/>
        <v>5</v>
      </c>
      <c r="BP21">
        <f t="shared" si="17"/>
        <v>8</v>
      </c>
      <c r="BQ21">
        <f t="shared" si="14"/>
        <v>2</v>
      </c>
      <c r="BR21">
        <f t="shared" si="14"/>
        <v>2</v>
      </c>
      <c r="BS21">
        <f t="shared" si="14"/>
        <v>4</v>
      </c>
      <c r="BT21">
        <f t="shared" si="14"/>
        <v>2</v>
      </c>
      <c r="BU21">
        <f t="shared" si="14"/>
        <v>3</v>
      </c>
      <c r="BV21">
        <f t="shared" si="14"/>
        <v>3</v>
      </c>
      <c r="BW21">
        <f t="shared" si="14"/>
        <v>6</v>
      </c>
      <c r="BX21">
        <f t="shared" si="14"/>
        <v>5</v>
      </c>
      <c r="BY21">
        <f t="shared" si="14"/>
        <v>2</v>
      </c>
      <c r="BZ21">
        <f t="shared" si="14"/>
        <v>6</v>
      </c>
      <c r="CA21">
        <f t="shared" si="14"/>
        <v>4</v>
      </c>
      <c r="CB21">
        <f t="shared" si="14"/>
        <v>5</v>
      </c>
      <c r="CC21">
        <f t="shared" si="14"/>
        <v>1</v>
      </c>
      <c r="CD21">
        <f t="shared" si="14"/>
        <v>2</v>
      </c>
      <c r="CE21">
        <f t="shared" si="14"/>
        <v>5</v>
      </c>
      <c r="CF21">
        <f t="shared" si="14"/>
        <v>4</v>
      </c>
      <c r="CG21">
        <f t="shared" si="20"/>
        <v>1</v>
      </c>
      <c r="CH21">
        <f t="shared" si="20"/>
        <v>0</v>
      </c>
      <c r="CI21">
        <f t="shared" si="20"/>
        <v>6</v>
      </c>
      <c r="CJ21">
        <f t="shared" si="20"/>
        <v>1</v>
      </c>
      <c r="CK21">
        <f t="shared" si="20"/>
        <v>2</v>
      </c>
      <c r="CL21">
        <f t="shared" si="20"/>
        <v>2</v>
      </c>
      <c r="CM21">
        <f t="shared" si="20"/>
        <v>6</v>
      </c>
      <c r="CN21">
        <f t="shared" si="19"/>
        <v>5</v>
      </c>
      <c r="CO21">
        <f t="shared" si="19"/>
        <v>4</v>
      </c>
      <c r="CP21">
        <f t="shared" si="19"/>
        <v>0</v>
      </c>
      <c r="CQ21">
        <f t="shared" si="19"/>
        <v>1</v>
      </c>
      <c r="CR21">
        <f t="shared" si="11"/>
        <v>0</v>
      </c>
      <c r="CS21">
        <f t="shared" si="11"/>
        <v>3</v>
      </c>
      <c r="CT21">
        <f t="shared" si="11"/>
        <v>1</v>
      </c>
      <c r="CU21">
        <f t="shared" si="11"/>
        <v>4</v>
      </c>
      <c r="CV21">
        <f t="shared" si="11"/>
        <v>2</v>
      </c>
      <c r="CW21">
        <f t="shared" si="11"/>
        <v>2</v>
      </c>
      <c r="CX21">
        <f t="shared" si="11"/>
        <v>2</v>
      </c>
      <c r="CY21">
        <f t="shared" si="11"/>
        <v>3</v>
      </c>
      <c r="CZ21">
        <v>-1</v>
      </c>
      <c r="DB21">
        <f>IF(OR(E21&gt;MAX(E$2:E20),E21&gt;MAX(E22:E$102),E21&gt;MAX($D21:D21),E21&gt;MAX(F21:$CZ21)),1,0)</f>
        <v>1</v>
      </c>
      <c r="DC21">
        <f>IF(OR(F21&gt;MAX(F$2:F20),F21&gt;MAX(F22:F$102),F21&gt;MAX($D21:E21),F21&gt;MAX(G21:$CZ21)),1,0)</f>
        <v>0</v>
      </c>
      <c r="DD21">
        <f>IF(OR(G21&gt;MAX(G$2:G20),G21&gt;MAX(G22:G$102),G21&gt;MAX($D21:F21),G21&gt;MAX(H21:$CZ21)),1,0)</f>
        <v>0</v>
      </c>
      <c r="DE21">
        <f>IF(OR(H21&gt;MAX(H$2:H20),H21&gt;MAX(H22:H$102),H21&gt;MAX($D21:G21),H21&gt;MAX(I21:$CZ21)),1,0)</f>
        <v>1</v>
      </c>
      <c r="DF21">
        <f>IF(OR(I21&gt;MAX(I$2:I20),I21&gt;MAX(I22:I$102),I21&gt;MAX($D21:H21),I21&gt;MAX(J21:$CZ21)),1,0)</f>
        <v>0</v>
      </c>
      <c r="DG21">
        <f>IF(OR(J21&gt;MAX(J$2:J20),J21&gt;MAX(J22:J$102),J21&gt;MAX($D21:I21),J21&gt;MAX(K21:$CZ21)),1,0)</f>
        <v>0</v>
      </c>
      <c r="DH21">
        <f>IF(OR(K21&gt;MAX(K$2:K20),K21&gt;MAX(K22:K$102),K21&gt;MAX($D21:J21),K21&gt;MAX(L21:$CZ21)),1,0)</f>
        <v>0</v>
      </c>
      <c r="DI21">
        <f>IF(OR(L21&gt;MAX(L$2:L20),L21&gt;MAX(L22:L$102),L21&gt;MAX($D21:K21),L21&gt;MAX(M21:$CZ21)),1,0)</f>
        <v>0</v>
      </c>
      <c r="DJ21">
        <f>IF(OR(M21&gt;MAX(M$2:M20),M21&gt;MAX(M22:M$102),M21&gt;MAX($D21:L21),M21&gt;MAX(N21:$CZ21)),1,0)</f>
        <v>0</v>
      </c>
      <c r="DK21">
        <f>IF(OR(N21&gt;MAX(N$2:N20),N21&gt;MAX(N22:N$102),N21&gt;MAX($D21:M21),N21&gt;MAX(O21:$CZ21)),1,0)</f>
        <v>1</v>
      </c>
      <c r="DL21">
        <f>IF(OR(O21&gt;MAX(O$2:O20),O21&gt;MAX(O22:O$102),O21&gt;MAX($D21:N21),O21&gt;MAX(P21:$CZ21)),1,0)</f>
        <v>0</v>
      </c>
      <c r="DM21">
        <f>IF(OR(P21&gt;MAX(P$2:P20),P21&gt;MAX(P22:P$102),P21&gt;MAX($D21:O21),P21&gt;MAX(Q21:$CZ21)),1,0)</f>
        <v>1</v>
      </c>
      <c r="DN21">
        <f>IF(OR(Q21&gt;MAX(Q$2:Q20),Q21&gt;MAX(Q22:Q$102),Q21&gt;MAX($D21:P21),Q21&gt;MAX(R21:$CZ21)),1,0)</f>
        <v>0</v>
      </c>
      <c r="DO21">
        <f>IF(OR(R21&gt;MAX(R$2:R20),R21&gt;MAX(R22:R$102),R21&gt;MAX($D21:Q21),R21&gt;MAX(S21:$CZ21)),1,0)</f>
        <v>0</v>
      </c>
      <c r="DP21">
        <f>IF(OR(S21&gt;MAX(S$2:S20),S21&gt;MAX(S22:S$102),S21&gt;MAX($D21:R21),S21&gt;MAX(T21:$CZ21)),1,0)</f>
        <v>0</v>
      </c>
      <c r="DQ21">
        <f>IF(OR(T21&gt;MAX(T$2:T20),T21&gt;MAX(T22:T$102),T21&gt;MAX($D21:S21),T21&gt;MAX(U21:$CZ21)),1,0)</f>
        <v>0</v>
      </c>
      <c r="DR21">
        <f>IF(OR(U21&gt;MAX(U$2:U20),U21&gt;MAX(U22:U$102),U21&gt;MAX($D21:T21),U21&gt;MAX(V21:$CZ21)),1,0)</f>
        <v>0</v>
      </c>
      <c r="DS21">
        <f>IF(OR(V21&gt;MAX(V$2:V20),V21&gt;MAX(V22:V$102),V21&gt;MAX($D21:U21),V21&gt;MAX(W21:$CZ21)),1,0)</f>
        <v>0</v>
      </c>
      <c r="DT21">
        <f>IF(OR(W21&gt;MAX(W$2:W20),W21&gt;MAX(W22:W$102),W21&gt;MAX($D21:V21),W21&gt;MAX(X21:$CZ21)),1,0)</f>
        <v>0</v>
      </c>
      <c r="DU21">
        <f>IF(OR(X21&gt;MAX(X$2:X20),X21&gt;MAX(X22:X$102),X21&gt;MAX($D21:W21),X21&gt;MAX(Y21:$CZ21)),1,0)</f>
        <v>0</v>
      </c>
      <c r="DV21">
        <f>IF(OR(Y21&gt;MAX(Y$2:Y20),Y21&gt;MAX(Y22:Y$102),Y21&gt;MAX($D21:X21),Y21&gt;MAX(Z21:$CZ21)),1,0)</f>
        <v>0</v>
      </c>
      <c r="DW21">
        <f>IF(OR(Z21&gt;MAX(Z$2:Z20),Z21&gt;MAX(Z22:Z$102),Z21&gt;MAX($D21:Y21),Z21&gt;MAX(AA21:$CZ21)),1,0)</f>
        <v>1</v>
      </c>
      <c r="DX21">
        <f>IF(OR(AA21&gt;MAX(AA$2:AA20),AA21&gt;MAX(AA22:AA$102),AA21&gt;MAX($D21:Z21),AA21&gt;MAX(AB21:$CZ21)),1,0)</f>
        <v>0</v>
      </c>
      <c r="DY21">
        <f>IF(OR(AB21&gt;MAX(AB$2:AB20),AB21&gt;MAX(AB22:AB$102),AB21&gt;MAX($D21:AA21),AB21&gt;MAX(AC21:$CZ21)),1,0)</f>
        <v>0</v>
      </c>
      <c r="DZ21">
        <f>IF(OR(AC21&gt;MAX(AC$2:AC20),AC21&gt;MAX(AC22:AC$102),AC21&gt;MAX($D21:AB21),AC21&gt;MAX(AD21:$CZ21)),1,0)</f>
        <v>0</v>
      </c>
      <c r="EA21">
        <f>IF(OR(AD21&gt;MAX(AD$2:AD20),AD21&gt;MAX(AD22:AD$102),AD21&gt;MAX($D21:AC21),AD21&gt;MAX(AE21:$CZ21)),1,0)</f>
        <v>0</v>
      </c>
      <c r="EB21">
        <f>IF(OR(AE21&gt;MAX(AE$2:AE20),AE21&gt;MAX(AE22:AE$102),AE21&gt;MAX($D21:AD21),AE21&gt;MAX(AF21:$CZ21)),1,0)</f>
        <v>0</v>
      </c>
      <c r="EC21">
        <f>IF(OR(AF21&gt;MAX(AF$2:AF20),AF21&gt;MAX(AF22:AF$102),AF21&gt;MAX($D21:AE21),AF21&gt;MAX(AG21:$CZ21)),1,0)</f>
        <v>0</v>
      </c>
      <c r="ED21">
        <f>IF(OR(AG21&gt;MAX(AG$2:AG20),AG21&gt;MAX(AG22:AG$102),AG21&gt;MAX($D21:AF21),AG21&gt;MAX(AH21:$CZ21)),1,0)</f>
        <v>0</v>
      </c>
      <c r="EE21">
        <f>IF(OR(AH21&gt;MAX(AH$2:AH20),AH21&gt;MAX(AH22:AH$102),AH21&gt;MAX($D21:AG21),AH21&gt;MAX(AI21:$CZ21)),1,0)</f>
        <v>0</v>
      </c>
      <c r="EF21">
        <f>IF(OR(AI21&gt;MAX(AI$2:AI20),AI21&gt;MAX(AI22:AI$102),AI21&gt;MAX($D21:AH21),AI21&gt;MAX(AJ21:$CZ21)),1,0)</f>
        <v>1</v>
      </c>
      <c r="EG21">
        <f>IF(OR(AJ21&gt;MAX(AJ$2:AJ20),AJ21&gt;MAX(AJ22:AJ$102),AJ21&gt;MAX($D21:AI21),AJ21&gt;MAX(AK21:$CZ21)),1,0)</f>
        <v>0</v>
      </c>
      <c r="EH21">
        <f>IF(OR(AK21&gt;MAX(AK$2:AK20),AK21&gt;MAX(AK22:AK$102),AK21&gt;MAX($D21:AJ21),AK21&gt;MAX(AL21:$CZ21)),1,0)</f>
        <v>0</v>
      </c>
      <c r="EI21">
        <f>IF(OR(AL21&gt;MAX(AL$2:AL20),AL21&gt;MAX(AL22:AL$102),AL21&gt;MAX($D21:AK21),AL21&gt;MAX(AM21:$CZ21)),1,0)</f>
        <v>0</v>
      </c>
      <c r="EJ21">
        <f>IF(OR(AM21&gt;MAX(AM$2:AM20),AM21&gt;MAX(AM22:AM$102),AM21&gt;MAX($D21:AL21),AM21&gt;MAX(AN21:$CZ21)),1,0)</f>
        <v>0</v>
      </c>
      <c r="EK21">
        <f>IF(OR(AN21&gt;MAX(AN$2:AN20),AN21&gt;MAX(AN22:AN$102),AN21&gt;MAX($D21:AM21),AN21&gt;MAX(AO21:$CZ21)),1,0)</f>
        <v>0</v>
      </c>
      <c r="EL21">
        <f>IF(OR(AO21&gt;MAX(AO$2:AO20),AO21&gt;MAX(AO22:AO$102),AO21&gt;MAX($D21:AN21),AO21&gt;MAX(AP21:$CZ21)),1,0)</f>
        <v>0</v>
      </c>
      <c r="EM21">
        <f>IF(OR(AP21&gt;MAX(AP$2:AP20),AP21&gt;MAX(AP22:AP$102),AP21&gt;MAX($D21:AO21),AP21&gt;MAX(AQ21:$CZ21)),1,0)</f>
        <v>0</v>
      </c>
      <c r="EN21">
        <f>IF(OR(AQ21&gt;MAX(AQ$2:AQ20),AQ21&gt;MAX(AQ22:AQ$102),AQ21&gt;MAX($D21:AP21),AQ21&gt;MAX(AR21:$CZ21)),1,0)</f>
        <v>0</v>
      </c>
      <c r="EO21">
        <f>IF(OR(AR21&gt;MAX(AR$2:AR20),AR21&gt;MAX(AR22:AR$102),AR21&gt;MAX($D21:AQ21),AR21&gt;MAX(AS21:$CZ21)),1,0)</f>
        <v>1</v>
      </c>
      <c r="EP21">
        <f>IF(OR(AS21&gt;MAX(AS$2:AS20),AS21&gt;MAX(AS22:AS$102),AS21&gt;MAX($D21:AR21),AS21&gt;MAX(AT21:$CZ21)),1,0)</f>
        <v>0</v>
      </c>
      <c r="EQ21">
        <f>IF(OR(AT21&gt;MAX(AT$2:AT20),AT21&gt;MAX(AT22:AT$102),AT21&gt;MAX($D21:AS21),AT21&gt;MAX(AU21:$CZ21)),1,0)</f>
        <v>0</v>
      </c>
      <c r="ER21">
        <f>IF(OR(AU21&gt;MAX(AU$2:AU20),AU21&gt;MAX(AU22:AU$102),AU21&gt;MAX($D21:AT21),AU21&gt;MAX(AV21:$CZ21)),1,0)</f>
        <v>0</v>
      </c>
      <c r="ES21">
        <f>IF(OR(AV21&gt;MAX(AV$2:AV20),AV21&gt;MAX(AV22:AV$102),AV21&gt;MAX($D21:AU21),AV21&gt;MAX(AW21:$CZ21)),1,0)</f>
        <v>1</v>
      </c>
      <c r="ET21">
        <f>IF(OR(AW21&gt;MAX(AW$2:AW20),AW21&gt;MAX(AW22:AW$102),AW21&gt;MAX($D21:AV21),AW21&gt;MAX(AX21:$CZ21)),1,0)</f>
        <v>0</v>
      </c>
      <c r="EU21">
        <f>IF(OR(AX21&gt;MAX(AX$2:AX20),AX21&gt;MAX(AX22:AX$102),AX21&gt;MAX($D21:AW21),AX21&gt;MAX(AY21:$CZ21)),1,0)</f>
        <v>0</v>
      </c>
      <c r="EV21">
        <f>IF(OR(AY21&gt;MAX(AY$2:AY20),AY21&gt;MAX(AY22:AY$102),AY21&gt;MAX($D21:AX21),AY21&gt;MAX(AZ21:$CZ21)),1,0)</f>
        <v>0</v>
      </c>
      <c r="EW21">
        <f>IF(OR(AZ21&gt;MAX(AZ$2:AZ20),AZ21&gt;MAX(AZ22:AZ$102),AZ21&gt;MAX($D21:AY21),AZ21&gt;MAX(BA21:$CZ21)),1,0)</f>
        <v>0</v>
      </c>
      <c r="EX21">
        <f>IF(OR(BA21&gt;MAX(BA$2:BA20),BA21&gt;MAX(BA22:BA$102),BA21&gt;MAX($D21:AZ21),BA21&gt;MAX(BB21:$CZ21)),1,0)</f>
        <v>0</v>
      </c>
      <c r="EY21">
        <f>IF(OR(BB21&gt;MAX(BB$2:BB20),BB21&gt;MAX(BB22:BB$102),BB21&gt;MAX($D21:BA21),BB21&gt;MAX(BC21:$CZ21)),1,0)</f>
        <v>0</v>
      </c>
      <c r="EZ21">
        <f>IF(OR(BC21&gt;MAX(BC$2:BC20),BC21&gt;MAX(BC22:BC$102),BC21&gt;MAX($D21:BB21),BC21&gt;MAX(BD21:$CZ21)),1,0)</f>
        <v>0</v>
      </c>
      <c r="FA21">
        <f>IF(OR(BD21&gt;MAX(BD$2:BD20),BD21&gt;MAX(BD22:BD$102),BD21&gt;MAX($D21:BC21),BD21&gt;MAX(BE21:$CZ21)),1,0)</f>
        <v>0</v>
      </c>
      <c r="FB21">
        <f>IF(OR(BE21&gt;MAX(BE$2:BE20),BE21&gt;MAX(BE22:BE$102),BE21&gt;MAX($D21:BD21),BE21&gt;MAX(BF21:$CZ21)),1,0)</f>
        <v>0</v>
      </c>
      <c r="FC21">
        <f>IF(OR(BF21&gt;MAX(BF$2:BF20),BF21&gt;MAX(BF22:BF$102),BF21&gt;MAX($D21:BE21),BF21&gt;MAX(BG21:$CZ21)),1,0)</f>
        <v>0</v>
      </c>
      <c r="FD21">
        <f>IF(OR(BG21&gt;MAX(BG$2:BG20),BG21&gt;MAX(BG22:BG$102),BG21&gt;MAX($D21:BF21),BG21&gt;MAX(BH21:$CZ21)),1,0)</f>
        <v>0</v>
      </c>
      <c r="FE21">
        <f>IF(OR(BH21&gt;MAX(BH$2:BH20),BH21&gt;MAX(BH22:BH$102),BH21&gt;MAX($D21:BG21),BH21&gt;MAX(BI21:$CZ21)),1,0)</f>
        <v>0</v>
      </c>
      <c r="FF21">
        <f>IF(OR(BI21&gt;MAX(BI$2:BI20),BI21&gt;MAX(BI22:BI$102),BI21&gt;MAX($D21:BH21),BI21&gt;MAX(BJ21:$CZ21)),1,0)</f>
        <v>0</v>
      </c>
      <c r="FG21">
        <f>IF(OR(BJ21&gt;MAX(BJ$2:BJ20),BJ21&gt;MAX(BJ22:BJ$102),BJ21&gt;MAX($D21:BI21),BJ21&gt;MAX(BK21:$CZ21)),1,0)</f>
        <v>0</v>
      </c>
      <c r="FH21">
        <f>IF(OR(BK21&gt;MAX(BK$2:BK20),BK21&gt;MAX(BK22:BK$102),BK21&gt;MAX($D21:BJ21),BK21&gt;MAX(BL21:$CZ21)),1,0)</f>
        <v>0</v>
      </c>
      <c r="FI21">
        <f>IF(OR(BL21&gt;MAX(BL$2:BL20),BL21&gt;MAX(BL22:BL$102),BL21&gt;MAX($D21:BK21),BL21&gt;MAX(BM21:$CZ21)),1,0)</f>
        <v>0</v>
      </c>
      <c r="FJ21">
        <f>IF(OR(BM21&gt;MAX(BM$2:BM20),BM21&gt;MAX(BM22:BM$102),BM21&gt;MAX($D21:BL21),BM21&gt;MAX(BN21:$CZ21)),1,0)</f>
        <v>0</v>
      </c>
      <c r="FK21">
        <f>IF(OR(BN21&gt;MAX(BN$2:BN20),BN21&gt;MAX(BN22:BN$102),BN21&gt;MAX($D21:BM21),BN21&gt;MAX(BO21:$CZ21)),1,0)</f>
        <v>0</v>
      </c>
      <c r="FL21">
        <f>IF(OR(BO21&gt;MAX(BO$2:BO20),BO21&gt;MAX(BO22:BO$102),BO21&gt;MAX($D21:BN21),BO21&gt;MAX(BP21:$CZ21)),1,0)</f>
        <v>0</v>
      </c>
      <c r="FM21">
        <f>IF(OR(BP21&gt;MAX(BP$2:BP20),BP21&gt;MAX(BP22:BP$102),BP21&gt;MAX($D21:BO21),BP21&gt;MAX(BQ21:$CZ21)),1,0)</f>
        <v>1</v>
      </c>
      <c r="FN21">
        <f>IF(OR(BQ21&gt;MAX(BQ$2:BQ20),BQ21&gt;MAX(BQ22:BQ$102),BQ21&gt;MAX($D21:BP21),BQ21&gt;MAX(BR21:$CZ21)),1,0)</f>
        <v>0</v>
      </c>
      <c r="FO21">
        <f>IF(OR(BR21&gt;MAX(BR$2:BR20),BR21&gt;MAX(BR22:BR$102),BR21&gt;MAX($D21:BQ21),BR21&gt;MAX(BS21:$CZ21)),1,0)</f>
        <v>0</v>
      </c>
      <c r="FP21">
        <f>IF(OR(BS21&gt;MAX(BS$2:BS20),BS21&gt;MAX(BS22:BS$102),BS21&gt;MAX($D21:BR21),BS21&gt;MAX(BT21:$CZ21)),1,0)</f>
        <v>0</v>
      </c>
      <c r="FQ21">
        <f>IF(OR(BT21&gt;MAX(BT$2:BT20),BT21&gt;MAX(BT22:BT$102),BT21&gt;MAX($D21:BS21),BT21&gt;MAX(BU21:$CZ21)),1,0)</f>
        <v>0</v>
      </c>
      <c r="FR21">
        <f>IF(OR(BU21&gt;MAX(BU$2:BU20),BU21&gt;MAX(BU22:BU$102),BU21&gt;MAX($D21:BT21),BU21&gt;MAX(BV21:$CZ21)),1,0)</f>
        <v>0</v>
      </c>
      <c r="FS21">
        <f>IF(OR(BV21&gt;MAX(BV$2:BV20),BV21&gt;MAX(BV22:BV$102),BV21&gt;MAX($D21:BU21),BV21&gt;MAX(BW21:$CZ21)),1,0)</f>
        <v>0</v>
      </c>
      <c r="FT21">
        <f>IF(OR(BW21&gt;MAX(BW$2:BW20),BW21&gt;MAX(BW22:BW$102),BW21&gt;MAX($D21:BV21),BW21&gt;MAX(BX21:$CZ21)),1,0)</f>
        <v>0</v>
      </c>
      <c r="FU21">
        <f>IF(OR(BX21&gt;MAX(BX$2:BX20),BX21&gt;MAX(BX22:BX$102),BX21&gt;MAX($D21:BW21),BX21&gt;MAX(BY21:$CZ21)),1,0)</f>
        <v>0</v>
      </c>
      <c r="FV21">
        <f>IF(OR(BY21&gt;MAX(BY$2:BY20),BY21&gt;MAX(BY22:BY$102),BY21&gt;MAX($D21:BX21),BY21&gt;MAX(BZ21:$CZ21)),1,0)</f>
        <v>0</v>
      </c>
      <c r="FW21">
        <f>IF(OR(BZ21&gt;MAX(BZ$2:BZ20),BZ21&gt;MAX(BZ22:BZ$102),BZ21&gt;MAX($D21:BY21),BZ21&gt;MAX(CA21:$CZ21)),1,0)</f>
        <v>1</v>
      </c>
      <c r="FX21">
        <f>IF(OR(CA21&gt;MAX(CA$2:CA20),CA21&gt;MAX(CA22:CA$102),CA21&gt;MAX($D21:BZ21),CA21&gt;MAX(CB21:$CZ21)),1,0)</f>
        <v>0</v>
      </c>
      <c r="FY21">
        <f>IF(OR(CB21&gt;MAX(CB$2:CB20),CB21&gt;MAX(CB22:CB$102),CB21&gt;MAX($D21:CA21),CB21&gt;MAX(CC21:$CZ21)),1,0)</f>
        <v>0</v>
      </c>
      <c r="FZ21">
        <f>IF(OR(CC21&gt;MAX(CC$2:CC20),CC21&gt;MAX(CC22:CC$102),CC21&gt;MAX($D21:CB21),CC21&gt;MAX(CD21:$CZ21)),1,0)</f>
        <v>0</v>
      </c>
      <c r="GA21">
        <f>IF(OR(CD21&gt;MAX(CD$2:CD20),CD21&gt;MAX(CD22:CD$102),CD21&gt;MAX($D21:CC21),CD21&gt;MAX(CE21:$CZ21)),1,0)</f>
        <v>0</v>
      </c>
      <c r="GB21">
        <f>IF(OR(CE21&gt;MAX(CE$2:CE20),CE21&gt;MAX(CE22:CE$102),CE21&gt;MAX($D21:CD21),CE21&gt;MAX(CF21:$CZ21)),1,0)</f>
        <v>0</v>
      </c>
      <c r="GC21">
        <f>IF(OR(CF21&gt;MAX(CF$2:CF20),CF21&gt;MAX(CF22:CF$102),CF21&gt;MAX($D21:CE21),CF21&gt;MAX(CG21:$CZ21)),1,0)</f>
        <v>0</v>
      </c>
      <c r="GD21">
        <f>IF(OR(CG21&gt;MAX(CG$2:CG20),CG21&gt;MAX(CG22:CG$102),CG21&gt;MAX($D21:CF21),CG21&gt;MAX(CH21:$CZ21)),1,0)</f>
        <v>0</v>
      </c>
      <c r="GE21">
        <f>IF(OR(CH21&gt;MAX(CH$2:CH20),CH21&gt;MAX(CH22:CH$102),CH21&gt;MAX($D21:CG21),CH21&gt;MAX(CI21:$CZ21)),1,0)</f>
        <v>0</v>
      </c>
      <c r="GF21">
        <f>IF(OR(CI21&gt;MAX(CI$2:CI20),CI21&gt;MAX(CI22:CI$102),CI21&gt;MAX($D21:CH21),CI21&gt;MAX(CJ21:$CZ21)),1,0)</f>
        <v>1</v>
      </c>
      <c r="GG21">
        <f>IF(OR(CJ21&gt;MAX(CJ$2:CJ20),CJ21&gt;MAX(CJ22:CJ$102),CJ21&gt;MAX($D21:CI21),CJ21&gt;MAX(CK21:$CZ21)),1,0)</f>
        <v>0</v>
      </c>
      <c r="GH21">
        <f>IF(OR(CK21&gt;MAX(CK$2:CK20),CK21&gt;MAX(CK22:CK$102),CK21&gt;MAX($D21:CJ21),CK21&gt;MAX(CL21:$CZ21)),1,0)</f>
        <v>0</v>
      </c>
      <c r="GI21">
        <f>IF(OR(CL21&gt;MAX(CL$2:CL20),CL21&gt;MAX(CL22:CL$102),CL21&gt;MAX($D21:CK21),CL21&gt;MAX(CM21:$CZ21)),1,0)</f>
        <v>0</v>
      </c>
      <c r="GJ21">
        <f>IF(OR(CM21&gt;MAX(CM$2:CM20),CM21&gt;MAX(CM22:CM$102),CM21&gt;MAX($D21:CL21),CM21&gt;MAX(CN21:$CZ21)),1,0)</f>
        <v>1</v>
      </c>
      <c r="GK21">
        <f>IF(OR(CN21&gt;MAX(CN$2:CN20),CN21&gt;MAX(CN22:CN$102),CN21&gt;MAX($D21:CM21),CN21&gt;MAX(CO21:$CZ21)),1,0)</f>
        <v>1</v>
      </c>
      <c r="GL21">
        <f>IF(OR(CO21&gt;MAX(CO$2:CO20),CO21&gt;MAX(CO22:CO$102),CO21&gt;MAX($D21:CN21),CO21&gt;MAX(CP21:$CZ21)),1,0)</f>
        <v>0</v>
      </c>
      <c r="GM21">
        <f>IF(OR(CP21&gt;MAX(CP$2:CP20),CP21&gt;MAX(CP22:CP$102),CP21&gt;MAX($D21:CO21),CP21&gt;MAX(CQ21:$CZ21)),1,0)</f>
        <v>0</v>
      </c>
      <c r="GN21">
        <f>IF(OR(CQ21&gt;MAX(CQ$2:CQ20),CQ21&gt;MAX(CQ22:CQ$102),CQ21&gt;MAX($D21:CP21),CQ21&gt;MAX(CR21:$CZ21)),1,0)</f>
        <v>0</v>
      </c>
      <c r="GO21">
        <f>IF(OR(CR21&gt;MAX(CR$2:CR20),CR21&gt;MAX(CR22:CR$102),CR21&gt;MAX($D21:CQ21),CR21&gt;MAX(CS21:$CZ21)),1,0)</f>
        <v>0</v>
      </c>
      <c r="GP21">
        <f>IF(OR(CS21&gt;MAX(CS$2:CS20),CS21&gt;MAX(CS22:CS$102),CS21&gt;MAX($D21:CR21),CS21&gt;MAX(CT21:$CZ21)),1,0)</f>
        <v>0</v>
      </c>
      <c r="GQ21">
        <f>IF(OR(CT21&gt;MAX(CT$2:CT20),CT21&gt;MAX(CT22:CT$102),CT21&gt;MAX($D21:CS21),CT21&gt;MAX(CU21:$CZ21)),1,0)</f>
        <v>0</v>
      </c>
      <c r="GR21">
        <f>IF(OR(CU21&gt;MAX(CU$2:CU20),CU21&gt;MAX(CU22:CU$102),CU21&gt;MAX($D21:CT21),CU21&gt;MAX(CV21:$CZ21)),1,0)</f>
        <v>1</v>
      </c>
      <c r="GS21">
        <f>IF(OR(CV21&gt;MAX(CV$2:CV20),CV21&gt;MAX(CV22:CV$102),CV21&gt;MAX($D21:CU21),CV21&gt;MAX(CW21:$CZ21)),1,0)</f>
        <v>0</v>
      </c>
      <c r="GT21">
        <f>IF(OR(CW21&gt;MAX(CW$2:CW20),CW21&gt;MAX(CW22:CW$102),CW21&gt;MAX($D21:CV21),CW21&gt;MAX(CX21:$CZ21)),1,0)</f>
        <v>0</v>
      </c>
      <c r="GU21">
        <f>IF(OR(CX21&gt;MAX(CX$2:CX20),CX21&gt;MAX(CX22:CX$102),CX21&gt;MAX($D21:CW21),CX21&gt;MAX(CY21:$CZ21)),1,0)</f>
        <v>0</v>
      </c>
      <c r="GV21">
        <f>IF(OR(CY21&gt;MAX(CY$2:CY20),CY21&gt;MAX(CY22:CY$102),CY21&gt;MAX($D21:CX21),CY21&gt;MAX(CZ21:$CZ21)),1,0)</f>
        <v>1</v>
      </c>
    </row>
    <row r="22" spans="1:204" ht="17" x14ac:dyDescent="0.25">
      <c r="A22" s="1" t="s">
        <v>20</v>
      </c>
      <c r="B22" s="5"/>
      <c r="C22">
        <f t="shared" si="12"/>
        <v>20</v>
      </c>
      <c r="D22">
        <v>-1</v>
      </c>
      <c r="E22">
        <f t="shared" si="10"/>
        <v>2</v>
      </c>
      <c r="F22">
        <f t="shared" si="10"/>
        <v>0</v>
      </c>
      <c r="G22">
        <f t="shared" si="10"/>
        <v>2</v>
      </c>
      <c r="H22">
        <f t="shared" si="10"/>
        <v>5</v>
      </c>
      <c r="I22">
        <f t="shared" si="10"/>
        <v>2</v>
      </c>
      <c r="J22">
        <f t="shared" si="10"/>
        <v>3</v>
      </c>
      <c r="K22">
        <f t="shared" si="10"/>
        <v>2</v>
      </c>
      <c r="L22">
        <f t="shared" si="10"/>
        <v>1</v>
      </c>
      <c r="M22">
        <f t="shared" si="10"/>
        <v>0</v>
      </c>
      <c r="N22">
        <f t="shared" si="10"/>
        <v>1</v>
      </c>
      <c r="O22">
        <f t="shared" si="10"/>
        <v>4</v>
      </c>
      <c r="P22">
        <f t="shared" si="10"/>
        <v>0</v>
      </c>
      <c r="Q22">
        <f t="shared" si="10"/>
        <v>3</v>
      </c>
      <c r="R22">
        <f t="shared" si="10"/>
        <v>4</v>
      </c>
      <c r="S22">
        <f t="shared" si="10"/>
        <v>6</v>
      </c>
      <c r="T22">
        <f t="shared" si="10"/>
        <v>2</v>
      </c>
      <c r="U22">
        <f t="shared" si="15"/>
        <v>3</v>
      </c>
      <c r="V22">
        <f t="shared" si="15"/>
        <v>3</v>
      </c>
      <c r="W22">
        <f t="shared" si="15"/>
        <v>0</v>
      </c>
      <c r="X22">
        <f t="shared" si="15"/>
        <v>2</v>
      </c>
      <c r="Y22">
        <f t="shared" si="15"/>
        <v>7</v>
      </c>
      <c r="Z22">
        <f t="shared" si="15"/>
        <v>3</v>
      </c>
      <c r="AA22">
        <f t="shared" si="15"/>
        <v>7</v>
      </c>
      <c r="AB22">
        <f t="shared" si="15"/>
        <v>2</v>
      </c>
      <c r="AC22">
        <f t="shared" si="15"/>
        <v>3</v>
      </c>
      <c r="AD22">
        <f t="shared" si="15"/>
        <v>6</v>
      </c>
      <c r="AE22">
        <f t="shared" si="15"/>
        <v>2</v>
      </c>
      <c r="AF22">
        <f t="shared" si="15"/>
        <v>5</v>
      </c>
      <c r="AG22">
        <f t="shared" si="15"/>
        <v>5</v>
      </c>
      <c r="AH22">
        <f t="shared" si="15"/>
        <v>7</v>
      </c>
      <c r="AI22">
        <f t="shared" si="15"/>
        <v>1</v>
      </c>
      <c r="AJ22">
        <f t="shared" si="15"/>
        <v>2</v>
      </c>
      <c r="AK22">
        <f t="shared" si="16"/>
        <v>5</v>
      </c>
      <c r="AL22">
        <f t="shared" si="16"/>
        <v>4</v>
      </c>
      <c r="AM22">
        <f t="shared" si="16"/>
        <v>3</v>
      </c>
      <c r="AN22">
        <f t="shared" si="16"/>
        <v>6</v>
      </c>
      <c r="AO22">
        <f t="shared" si="16"/>
        <v>3</v>
      </c>
      <c r="AP22">
        <f t="shared" si="16"/>
        <v>6</v>
      </c>
      <c r="AQ22">
        <f t="shared" si="16"/>
        <v>8</v>
      </c>
      <c r="AR22">
        <f t="shared" si="16"/>
        <v>7</v>
      </c>
      <c r="AS22">
        <f t="shared" si="16"/>
        <v>2</v>
      </c>
      <c r="AT22">
        <f t="shared" si="16"/>
        <v>5</v>
      </c>
      <c r="AU22">
        <f t="shared" si="16"/>
        <v>5</v>
      </c>
      <c r="AV22">
        <f t="shared" si="16"/>
        <v>3</v>
      </c>
      <c r="AW22">
        <f t="shared" si="16"/>
        <v>6</v>
      </c>
      <c r="AX22">
        <f t="shared" si="16"/>
        <v>2</v>
      </c>
      <c r="AY22">
        <f t="shared" si="16"/>
        <v>2</v>
      </c>
      <c r="AZ22">
        <f t="shared" si="16"/>
        <v>8</v>
      </c>
      <c r="BA22">
        <f t="shared" si="17"/>
        <v>6</v>
      </c>
      <c r="BB22">
        <f t="shared" si="17"/>
        <v>2</v>
      </c>
      <c r="BC22">
        <f t="shared" si="17"/>
        <v>4</v>
      </c>
      <c r="BD22">
        <f t="shared" si="17"/>
        <v>8</v>
      </c>
      <c r="BE22">
        <f t="shared" si="17"/>
        <v>6</v>
      </c>
      <c r="BF22">
        <f t="shared" si="17"/>
        <v>5</v>
      </c>
      <c r="BG22">
        <f t="shared" si="17"/>
        <v>3</v>
      </c>
      <c r="BH22">
        <f t="shared" si="17"/>
        <v>4</v>
      </c>
      <c r="BI22">
        <f t="shared" si="17"/>
        <v>4</v>
      </c>
      <c r="BJ22">
        <f t="shared" si="17"/>
        <v>7</v>
      </c>
      <c r="BK22">
        <f t="shared" si="17"/>
        <v>7</v>
      </c>
      <c r="BL22">
        <f t="shared" si="17"/>
        <v>4</v>
      </c>
      <c r="BM22">
        <f t="shared" si="17"/>
        <v>3</v>
      </c>
      <c r="BN22">
        <f t="shared" si="17"/>
        <v>7</v>
      </c>
      <c r="BO22">
        <f t="shared" si="17"/>
        <v>8</v>
      </c>
      <c r="BP22">
        <f t="shared" si="17"/>
        <v>5</v>
      </c>
      <c r="BQ22">
        <f t="shared" si="14"/>
        <v>3</v>
      </c>
      <c r="BR22">
        <f t="shared" si="14"/>
        <v>7</v>
      </c>
      <c r="BS22">
        <f t="shared" si="14"/>
        <v>8</v>
      </c>
      <c r="BT22">
        <f t="shared" si="14"/>
        <v>8</v>
      </c>
      <c r="BU22">
        <f t="shared" si="14"/>
        <v>8</v>
      </c>
      <c r="BV22">
        <f t="shared" si="14"/>
        <v>7</v>
      </c>
      <c r="BW22">
        <f t="shared" si="14"/>
        <v>4</v>
      </c>
      <c r="BX22">
        <f t="shared" si="14"/>
        <v>7</v>
      </c>
      <c r="BY22">
        <f t="shared" si="14"/>
        <v>1</v>
      </c>
      <c r="BZ22">
        <f t="shared" si="14"/>
        <v>7</v>
      </c>
      <c r="CA22">
        <f t="shared" si="14"/>
        <v>1</v>
      </c>
      <c r="CB22">
        <f t="shared" si="14"/>
        <v>6</v>
      </c>
      <c r="CC22">
        <f t="shared" si="14"/>
        <v>6</v>
      </c>
      <c r="CD22">
        <f t="shared" si="14"/>
        <v>5</v>
      </c>
      <c r="CE22">
        <f t="shared" si="14"/>
        <v>5</v>
      </c>
      <c r="CF22">
        <f t="shared" si="14"/>
        <v>6</v>
      </c>
      <c r="CG22">
        <f t="shared" si="20"/>
        <v>4</v>
      </c>
      <c r="CH22">
        <f t="shared" si="20"/>
        <v>1</v>
      </c>
      <c r="CI22">
        <f t="shared" si="20"/>
        <v>4</v>
      </c>
      <c r="CJ22">
        <f t="shared" si="20"/>
        <v>3</v>
      </c>
      <c r="CK22">
        <f t="shared" si="20"/>
        <v>3</v>
      </c>
      <c r="CL22">
        <f t="shared" si="20"/>
        <v>3</v>
      </c>
      <c r="CM22">
        <f t="shared" si="20"/>
        <v>1</v>
      </c>
      <c r="CN22">
        <f t="shared" si="19"/>
        <v>1</v>
      </c>
      <c r="CO22">
        <f t="shared" si="19"/>
        <v>0</v>
      </c>
      <c r="CP22">
        <f t="shared" si="19"/>
        <v>1</v>
      </c>
      <c r="CQ22">
        <f t="shared" si="19"/>
        <v>5</v>
      </c>
      <c r="CR22">
        <f t="shared" si="11"/>
        <v>0</v>
      </c>
      <c r="CS22">
        <f t="shared" si="11"/>
        <v>1</v>
      </c>
      <c r="CT22">
        <f t="shared" si="11"/>
        <v>2</v>
      </c>
      <c r="CU22">
        <f t="shared" si="11"/>
        <v>1</v>
      </c>
      <c r="CV22">
        <f t="shared" si="11"/>
        <v>2</v>
      </c>
      <c r="CW22">
        <f t="shared" si="11"/>
        <v>3</v>
      </c>
      <c r="CX22">
        <f t="shared" si="11"/>
        <v>4</v>
      </c>
      <c r="CY22">
        <f t="shared" si="11"/>
        <v>0</v>
      </c>
      <c r="CZ22">
        <v>-1</v>
      </c>
      <c r="DB22">
        <f>IF(OR(E22&gt;MAX(E$2:E21),E22&gt;MAX(E23:E$102),E22&gt;MAX($D22:D22),E22&gt;MAX(F22:$CZ22)),1,0)</f>
        <v>1</v>
      </c>
      <c r="DC22">
        <f>IF(OR(F22&gt;MAX(F$2:F21),F22&gt;MAX(F23:F$102),F22&gt;MAX($D22:E22),F22&gt;MAX(G22:$CZ22)),1,0)</f>
        <v>0</v>
      </c>
      <c r="DD22">
        <f>IF(OR(G22&gt;MAX(G$2:G21),G22&gt;MAX(G23:G$102),G22&gt;MAX($D22:F22),G22&gt;MAX(H22:$CZ22)),1,0)</f>
        <v>0</v>
      </c>
      <c r="DE22">
        <f>IF(OR(H22&gt;MAX(H$2:H21),H22&gt;MAX(H23:H$102),H22&gt;MAX($D22:G22),H22&gt;MAX(I22:$CZ22)),1,0)</f>
        <v>1</v>
      </c>
      <c r="DF22">
        <f>IF(OR(I22&gt;MAX(I$2:I21),I22&gt;MAX(I23:I$102),I22&gt;MAX($D22:H22),I22&gt;MAX(J22:$CZ22)),1,0)</f>
        <v>0</v>
      </c>
      <c r="DG22">
        <f>IF(OR(J22&gt;MAX(J$2:J21),J22&gt;MAX(J23:J$102),J22&gt;MAX($D22:I22),J22&gt;MAX(K22:$CZ22)),1,0)</f>
        <v>0</v>
      </c>
      <c r="DH22">
        <f>IF(OR(K22&gt;MAX(K$2:K21),K22&gt;MAX(K23:K$102),K22&gt;MAX($D22:J22),K22&gt;MAX(L22:$CZ22)),1,0)</f>
        <v>0</v>
      </c>
      <c r="DI22">
        <f>IF(OR(L22&gt;MAX(L$2:L21),L22&gt;MAX(L23:L$102),L22&gt;MAX($D22:K22),L22&gt;MAX(M22:$CZ22)),1,0)</f>
        <v>0</v>
      </c>
      <c r="DJ22">
        <f>IF(OR(M22&gt;MAX(M$2:M21),M22&gt;MAX(M23:M$102),M22&gt;MAX($D22:L22),M22&gt;MAX(N22:$CZ22)),1,0)</f>
        <v>0</v>
      </c>
      <c r="DK22">
        <f>IF(OR(N22&gt;MAX(N$2:N21),N22&gt;MAX(N23:N$102),N22&gt;MAX($D22:M22),N22&gt;MAX(O22:$CZ22)),1,0)</f>
        <v>0</v>
      </c>
      <c r="DL22">
        <f>IF(OR(O22&gt;MAX(O$2:O21),O22&gt;MAX(O23:O$102),O22&gt;MAX($D22:N22),O22&gt;MAX(P22:$CZ22)),1,0)</f>
        <v>0</v>
      </c>
      <c r="DM22">
        <f>IF(OR(P22&gt;MAX(P$2:P21),P22&gt;MAX(P23:P$102),P22&gt;MAX($D22:O22),P22&gt;MAX(Q22:$CZ22)),1,0)</f>
        <v>0</v>
      </c>
      <c r="DN22">
        <f>IF(OR(Q22&gt;MAX(Q$2:Q21),Q22&gt;MAX(Q23:Q$102),Q22&gt;MAX($D22:P22),Q22&gt;MAX(R22:$CZ22)),1,0)</f>
        <v>0</v>
      </c>
      <c r="DO22">
        <f>IF(OR(R22&gt;MAX(R$2:R21),R22&gt;MAX(R23:R$102),R22&gt;MAX($D22:Q22),R22&gt;MAX(S22:$CZ22)),1,0)</f>
        <v>0</v>
      </c>
      <c r="DP22">
        <f>IF(OR(S22&gt;MAX(S$2:S21),S22&gt;MAX(S23:S$102),S22&gt;MAX($D22:R22),S22&gt;MAX(T22:$CZ22)),1,0)</f>
        <v>1</v>
      </c>
      <c r="DQ22">
        <f>IF(OR(T22&gt;MAX(T$2:T21),T22&gt;MAX(T23:T$102),T22&gt;MAX($D22:S22),T22&gt;MAX(U22:$CZ22)),1,0)</f>
        <v>0</v>
      </c>
      <c r="DR22">
        <f>IF(OR(U22&gt;MAX(U$2:U21),U22&gt;MAX(U23:U$102),U22&gt;MAX($D22:T22),U22&gt;MAX(V22:$CZ22)),1,0)</f>
        <v>0</v>
      </c>
      <c r="DS22">
        <f>IF(OR(V22&gt;MAX(V$2:V21),V22&gt;MAX(V23:V$102),V22&gt;MAX($D22:U22),V22&gt;MAX(W22:$CZ22)),1,0)</f>
        <v>0</v>
      </c>
      <c r="DT22">
        <f>IF(OR(W22&gt;MAX(W$2:W21),W22&gt;MAX(W23:W$102),W22&gt;MAX($D22:V22),W22&gt;MAX(X22:$CZ22)),1,0)</f>
        <v>0</v>
      </c>
      <c r="DU22">
        <f>IF(OR(X22&gt;MAX(X$2:X21),X22&gt;MAX(X23:X$102),X22&gt;MAX($D22:W22),X22&gt;MAX(Y22:$CZ22)),1,0)</f>
        <v>0</v>
      </c>
      <c r="DV22">
        <f>IF(OR(Y22&gt;MAX(Y$2:Y21),Y22&gt;MAX(Y23:Y$102),Y22&gt;MAX($D22:X22),Y22&gt;MAX(Z22:$CZ22)),1,0)</f>
        <v>1</v>
      </c>
      <c r="DW22">
        <f>IF(OR(Z22&gt;MAX(Z$2:Z21),Z22&gt;MAX(Z23:Z$102),Z22&gt;MAX($D22:Y22),Z22&gt;MAX(AA22:$CZ22)),1,0)</f>
        <v>0</v>
      </c>
      <c r="DX22">
        <f>IF(OR(AA22&gt;MAX(AA$2:AA21),AA22&gt;MAX(AA23:AA$102),AA22&gt;MAX($D22:Z22),AA22&gt;MAX(AB22:$CZ22)),1,0)</f>
        <v>1</v>
      </c>
      <c r="DY22">
        <f>IF(OR(AB22&gt;MAX(AB$2:AB21),AB22&gt;MAX(AB23:AB$102),AB22&gt;MAX($D22:AA22),AB22&gt;MAX(AC22:$CZ22)),1,0)</f>
        <v>0</v>
      </c>
      <c r="DZ22">
        <f>IF(OR(AC22&gt;MAX(AC$2:AC21),AC22&gt;MAX(AC23:AC$102),AC22&gt;MAX($D22:AB22),AC22&gt;MAX(AD22:$CZ22)),1,0)</f>
        <v>0</v>
      </c>
      <c r="EA22">
        <f>IF(OR(AD22&gt;MAX(AD$2:AD21),AD22&gt;MAX(AD23:AD$102),AD22&gt;MAX($D22:AC22),AD22&gt;MAX(AE22:$CZ22)),1,0)</f>
        <v>0</v>
      </c>
      <c r="EB22">
        <f>IF(OR(AE22&gt;MAX(AE$2:AE21),AE22&gt;MAX(AE23:AE$102),AE22&gt;MAX($D22:AD22),AE22&gt;MAX(AF22:$CZ22)),1,0)</f>
        <v>0</v>
      </c>
      <c r="EC22">
        <f>IF(OR(AF22&gt;MAX(AF$2:AF21),AF22&gt;MAX(AF23:AF$102),AF22&gt;MAX($D22:AE22),AF22&gt;MAX(AG22:$CZ22)),1,0)</f>
        <v>0</v>
      </c>
      <c r="ED22">
        <f>IF(OR(AG22&gt;MAX(AG$2:AG21),AG22&gt;MAX(AG23:AG$102),AG22&gt;MAX($D22:AF22),AG22&gt;MAX(AH22:$CZ22)),1,0)</f>
        <v>0</v>
      </c>
      <c r="EE22">
        <f>IF(OR(AH22&gt;MAX(AH$2:AH21),AH22&gt;MAX(AH23:AH$102),AH22&gt;MAX($D22:AG22),AH22&gt;MAX(AI22:$CZ22)),1,0)</f>
        <v>1</v>
      </c>
      <c r="EF22">
        <f>IF(OR(AI22&gt;MAX(AI$2:AI21),AI22&gt;MAX(AI23:AI$102),AI22&gt;MAX($D22:AH22),AI22&gt;MAX(AJ22:$CZ22)),1,0)</f>
        <v>0</v>
      </c>
      <c r="EG22">
        <f>IF(OR(AJ22&gt;MAX(AJ$2:AJ21),AJ22&gt;MAX(AJ23:AJ$102),AJ22&gt;MAX($D22:AI22),AJ22&gt;MAX(AK22:$CZ22)),1,0)</f>
        <v>0</v>
      </c>
      <c r="EH22">
        <f>IF(OR(AK22&gt;MAX(AK$2:AK21),AK22&gt;MAX(AK23:AK$102),AK22&gt;MAX($D22:AJ22),AK22&gt;MAX(AL22:$CZ22)),1,0)</f>
        <v>0</v>
      </c>
      <c r="EI22">
        <f>IF(OR(AL22&gt;MAX(AL$2:AL21),AL22&gt;MAX(AL23:AL$102),AL22&gt;MAX($D22:AK22),AL22&gt;MAX(AM22:$CZ22)),1,0)</f>
        <v>0</v>
      </c>
      <c r="EJ22">
        <f>IF(OR(AM22&gt;MAX(AM$2:AM21),AM22&gt;MAX(AM23:AM$102),AM22&gt;MAX($D22:AL22),AM22&gt;MAX(AN22:$CZ22)),1,0)</f>
        <v>0</v>
      </c>
      <c r="EK22">
        <f>IF(OR(AN22&gt;MAX(AN$2:AN21),AN22&gt;MAX(AN23:AN$102),AN22&gt;MAX($D22:AM22),AN22&gt;MAX(AO22:$CZ22)),1,0)</f>
        <v>0</v>
      </c>
      <c r="EL22">
        <f>IF(OR(AO22&gt;MAX(AO$2:AO21),AO22&gt;MAX(AO23:AO$102),AO22&gt;MAX($D22:AN22),AO22&gt;MAX(AP22:$CZ22)),1,0)</f>
        <v>0</v>
      </c>
      <c r="EM22">
        <f>IF(OR(AP22&gt;MAX(AP$2:AP21),AP22&gt;MAX(AP23:AP$102),AP22&gt;MAX($D22:AO22),AP22&gt;MAX(AQ22:$CZ22)),1,0)</f>
        <v>0</v>
      </c>
      <c r="EN22">
        <f>IF(OR(AQ22&gt;MAX(AQ$2:AQ21),AQ22&gt;MAX(AQ23:AQ$102),AQ22&gt;MAX($D22:AP22),AQ22&gt;MAX(AR22:$CZ22)),1,0)</f>
        <v>1</v>
      </c>
      <c r="EO22">
        <f>IF(OR(AR22&gt;MAX(AR$2:AR21),AR22&gt;MAX(AR23:AR$102),AR22&gt;MAX($D22:AQ22),AR22&gt;MAX(AS22:$CZ22)),1,0)</f>
        <v>0</v>
      </c>
      <c r="EP22">
        <f>IF(OR(AS22&gt;MAX(AS$2:AS21),AS22&gt;MAX(AS23:AS$102),AS22&gt;MAX($D22:AR22),AS22&gt;MAX(AT22:$CZ22)),1,0)</f>
        <v>0</v>
      </c>
      <c r="EQ22">
        <f>IF(OR(AT22&gt;MAX(AT$2:AT21),AT22&gt;MAX(AT23:AT$102),AT22&gt;MAX($D22:AS22),AT22&gt;MAX(AU22:$CZ22)),1,0)</f>
        <v>0</v>
      </c>
      <c r="ER22">
        <f>IF(OR(AU22&gt;MAX(AU$2:AU21),AU22&gt;MAX(AU23:AU$102),AU22&gt;MAX($D22:AT22),AU22&gt;MAX(AV22:$CZ22)),1,0)</f>
        <v>0</v>
      </c>
      <c r="ES22">
        <f>IF(OR(AV22&gt;MAX(AV$2:AV21),AV22&gt;MAX(AV23:AV$102),AV22&gt;MAX($D22:AU22),AV22&gt;MAX(AW22:$CZ22)),1,0)</f>
        <v>0</v>
      </c>
      <c r="ET22">
        <f>IF(OR(AW22&gt;MAX(AW$2:AW21),AW22&gt;MAX(AW23:AW$102),AW22&gt;MAX($D22:AV22),AW22&gt;MAX(AX22:$CZ22)),1,0)</f>
        <v>0</v>
      </c>
      <c r="EU22">
        <f>IF(OR(AX22&gt;MAX(AX$2:AX21),AX22&gt;MAX(AX23:AX$102),AX22&gt;MAX($D22:AW22),AX22&gt;MAX(AY22:$CZ22)),1,0)</f>
        <v>0</v>
      </c>
      <c r="EV22">
        <f>IF(OR(AY22&gt;MAX(AY$2:AY21),AY22&gt;MAX(AY23:AY$102),AY22&gt;MAX($D22:AX22),AY22&gt;MAX(AZ22:$CZ22)),1,0)</f>
        <v>0</v>
      </c>
      <c r="EW22">
        <f>IF(OR(AZ22&gt;MAX(AZ$2:AZ21),AZ22&gt;MAX(AZ23:AZ$102),AZ22&gt;MAX($D22:AY22),AZ22&gt;MAX(BA22:$CZ22)),1,0)</f>
        <v>0</v>
      </c>
      <c r="EX22">
        <f>IF(OR(BA22&gt;MAX(BA$2:BA21),BA22&gt;MAX(BA23:BA$102),BA22&gt;MAX($D22:AZ22),BA22&gt;MAX(BB22:$CZ22)),1,0)</f>
        <v>0</v>
      </c>
      <c r="EY22">
        <f>IF(OR(BB22&gt;MAX(BB$2:BB21),BB22&gt;MAX(BB23:BB$102),BB22&gt;MAX($D22:BA22),BB22&gt;MAX(BC22:$CZ22)),1,0)</f>
        <v>0</v>
      </c>
      <c r="EZ22">
        <f>IF(OR(BC22&gt;MAX(BC$2:BC21),BC22&gt;MAX(BC23:BC$102),BC22&gt;MAX($D22:BB22),BC22&gt;MAX(BD22:$CZ22)),1,0)</f>
        <v>0</v>
      </c>
      <c r="FA22">
        <f>IF(OR(BD22&gt;MAX(BD$2:BD21),BD22&gt;MAX(BD23:BD$102),BD22&gt;MAX($D22:BC22),BD22&gt;MAX(BE22:$CZ22)),1,0)</f>
        <v>0</v>
      </c>
      <c r="FB22">
        <f>IF(OR(BE22&gt;MAX(BE$2:BE21),BE22&gt;MAX(BE23:BE$102),BE22&gt;MAX($D22:BD22),BE22&gt;MAX(BF22:$CZ22)),1,0)</f>
        <v>0</v>
      </c>
      <c r="FC22">
        <f>IF(OR(BF22&gt;MAX(BF$2:BF21),BF22&gt;MAX(BF23:BF$102),BF22&gt;MAX($D22:BE22),BF22&gt;MAX(BG22:$CZ22)),1,0)</f>
        <v>0</v>
      </c>
      <c r="FD22">
        <f>IF(OR(BG22&gt;MAX(BG$2:BG21),BG22&gt;MAX(BG23:BG$102),BG22&gt;MAX($D22:BF22),BG22&gt;MAX(BH22:$CZ22)),1,0)</f>
        <v>0</v>
      </c>
      <c r="FE22">
        <f>IF(OR(BH22&gt;MAX(BH$2:BH21),BH22&gt;MAX(BH23:BH$102),BH22&gt;MAX($D22:BG22),BH22&gt;MAX(BI22:$CZ22)),1,0)</f>
        <v>0</v>
      </c>
      <c r="FF22">
        <f>IF(OR(BI22&gt;MAX(BI$2:BI21),BI22&gt;MAX(BI23:BI$102),BI22&gt;MAX($D22:BH22),BI22&gt;MAX(BJ22:$CZ22)),1,0)</f>
        <v>0</v>
      </c>
      <c r="FG22">
        <f>IF(OR(BJ22&gt;MAX(BJ$2:BJ21),BJ22&gt;MAX(BJ23:BJ$102),BJ22&gt;MAX($D22:BI22),BJ22&gt;MAX(BK22:$CZ22)),1,0)</f>
        <v>0</v>
      </c>
      <c r="FH22">
        <f>IF(OR(BK22&gt;MAX(BK$2:BK21),BK22&gt;MAX(BK23:BK$102),BK22&gt;MAX($D22:BJ22),BK22&gt;MAX(BL22:$CZ22)),1,0)</f>
        <v>0</v>
      </c>
      <c r="FI22">
        <f>IF(OR(BL22&gt;MAX(BL$2:BL21),BL22&gt;MAX(BL23:BL$102),BL22&gt;MAX($D22:BK22),BL22&gt;MAX(BM22:$CZ22)),1,0)</f>
        <v>0</v>
      </c>
      <c r="FJ22">
        <f>IF(OR(BM22&gt;MAX(BM$2:BM21),BM22&gt;MAX(BM23:BM$102),BM22&gt;MAX($D22:BL22),BM22&gt;MAX(BN22:$CZ22)),1,0)</f>
        <v>0</v>
      </c>
      <c r="FK22">
        <f>IF(OR(BN22&gt;MAX(BN$2:BN21),BN22&gt;MAX(BN23:BN$102),BN22&gt;MAX($D22:BM22),BN22&gt;MAX(BO22:$CZ22)),1,0)</f>
        <v>0</v>
      </c>
      <c r="FL22">
        <f>IF(OR(BO22&gt;MAX(BO$2:BO21),BO22&gt;MAX(BO23:BO$102),BO22&gt;MAX($D22:BN22),BO22&gt;MAX(BP22:$CZ22)),1,0)</f>
        <v>0</v>
      </c>
      <c r="FM22">
        <f>IF(OR(BP22&gt;MAX(BP$2:BP21),BP22&gt;MAX(BP23:BP$102),BP22&gt;MAX($D22:BO22),BP22&gt;MAX(BQ22:$CZ22)),1,0)</f>
        <v>0</v>
      </c>
      <c r="FN22">
        <f>IF(OR(BQ22&gt;MAX(BQ$2:BQ21),BQ22&gt;MAX(BQ23:BQ$102),BQ22&gt;MAX($D22:BP22),BQ22&gt;MAX(BR22:$CZ22)),1,0)</f>
        <v>0</v>
      </c>
      <c r="FO22">
        <f>IF(OR(BR22&gt;MAX(BR$2:BR21),BR22&gt;MAX(BR23:BR$102),BR22&gt;MAX($D22:BQ22),BR22&gt;MAX(BS22:$CZ22)),1,0)</f>
        <v>0</v>
      </c>
      <c r="FP22">
        <f>IF(OR(BS22&gt;MAX(BS$2:BS21),BS22&gt;MAX(BS23:BS$102),BS22&gt;MAX($D22:BR22),BS22&gt;MAX(BT22:$CZ22)),1,0)</f>
        <v>1</v>
      </c>
      <c r="FQ22">
        <f>IF(OR(BT22&gt;MAX(BT$2:BT21),BT22&gt;MAX(BT23:BT$102),BT22&gt;MAX($D22:BS22),BT22&gt;MAX(BU22:$CZ22)),1,0)</f>
        <v>1</v>
      </c>
      <c r="FR22">
        <f>IF(OR(BU22&gt;MAX(BU$2:BU21),BU22&gt;MAX(BU23:BU$102),BU22&gt;MAX($D22:BT22),BU22&gt;MAX(BV22:$CZ22)),1,0)</f>
        <v>1</v>
      </c>
      <c r="FS22">
        <f>IF(OR(BV22&gt;MAX(BV$2:BV21),BV22&gt;MAX(BV23:BV$102),BV22&gt;MAX($D22:BU22),BV22&gt;MAX(BW22:$CZ22)),1,0)</f>
        <v>0</v>
      </c>
      <c r="FT22">
        <f>IF(OR(BW22&gt;MAX(BW$2:BW21),BW22&gt;MAX(BW23:BW$102),BW22&gt;MAX($D22:BV22),BW22&gt;MAX(BX22:$CZ22)),1,0)</f>
        <v>0</v>
      </c>
      <c r="FU22">
        <f>IF(OR(BX22&gt;MAX(BX$2:BX21),BX22&gt;MAX(BX23:BX$102),BX22&gt;MAX($D22:BW22),BX22&gt;MAX(BY22:$CZ22)),1,0)</f>
        <v>0</v>
      </c>
      <c r="FV22">
        <f>IF(OR(BY22&gt;MAX(BY$2:BY21),BY22&gt;MAX(BY23:BY$102),BY22&gt;MAX($D22:BX22),BY22&gt;MAX(BZ22:$CZ22)),1,0)</f>
        <v>0</v>
      </c>
      <c r="FW22">
        <f>IF(OR(BZ22&gt;MAX(BZ$2:BZ21),BZ22&gt;MAX(BZ23:BZ$102),BZ22&gt;MAX($D22:BY22),BZ22&gt;MAX(CA22:$CZ22)),1,0)</f>
        <v>1</v>
      </c>
      <c r="FX22">
        <f>IF(OR(CA22&gt;MAX(CA$2:CA21),CA22&gt;MAX(CA23:CA$102),CA22&gt;MAX($D22:BZ22),CA22&gt;MAX(CB22:$CZ22)),1,0)</f>
        <v>0</v>
      </c>
      <c r="FY22">
        <f>IF(OR(CB22&gt;MAX(CB$2:CB21),CB22&gt;MAX(CB23:CB$102),CB22&gt;MAX($D22:CA22),CB22&gt;MAX(CC22:$CZ22)),1,0)</f>
        <v>1</v>
      </c>
      <c r="FZ22">
        <f>IF(OR(CC22&gt;MAX(CC$2:CC21),CC22&gt;MAX(CC23:CC$102),CC22&gt;MAX($D22:CB22),CC22&gt;MAX(CD22:$CZ22)),1,0)</f>
        <v>0</v>
      </c>
      <c r="GA22">
        <f>IF(OR(CD22&gt;MAX(CD$2:CD21),CD22&gt;MAX(CD23:CD$102),CD22&gt;MAX($D22:CC22),CD22&gt;MAX(CE22:$CZ22)),1,0)</f>
        <v>0</v>
      </c>
      <c r="GB22">
        <f>IF(OR(CE22&gt;MAX(CE$2:CE21),CE22&gt;MAX(CE23:CE$102),CE22&gt;MAX($D22:CD22),CE22&gt;MAX(CF22:$CZ22)),1,0)</f>
        <v>0</v>
      </c>
      <c r="GC22">
        <f>IF(OR(CF22&gt;MAX(CF$2:CF21),CF22&gt;MAX(CF23:CF$102),CF22&gt;MAX($D22:CE22),CF22&gt;MAX(CG22:$CZ22)),1,0)</f>
        <v>1</v>
      </c>
      <c r="GD22">
        <f>IF(OR(CG22&gt;MAX(CG$2:CG21),CG22&gt;MAX(CG23:CG$102),CG22&gt;MAX($D22:CF22),CG22&gt;MAX(CH22:$CZ22)),1,0)</f>
        <v>0</v>
      </c>
      <c r="GE22">
        <f>IF(OR(CH22&gt;MAX(CH$2:CH21),CH22&gt;MAX(CH23:CH$102),CH22&gt;MAX($D22:CG22),CH22&gt;MAX(CI22:$CZ22)),1,0)</f>
        <v>0</v>
      </c>
      <c r="GF22">
        <f>IF(OR(CI22&gt;MAX(CI$2:CI21),CI22&gt;MAX(CI23:CI$102),CI22&gt;MAX($D22:CH22),CI22&gt;MAX(CJ22:$CZ22)),1,0)</f>
        <v>0</v>
      </c>
      <c r="GG22">
        <f>IF(OR(CJ22&gt;MAX(CJ$2:CJ21),CJ22&gt;MAX(CJ23:CJ$102),CJ22&gt;MAX($D22:CI22),CJ22&gt;MAX(CK22:$CZ22)),1,0)</f>
        <v>0</v>
      </c>
      <c r="GH22">
        <f>IF(OR(CK22&gt;MAX(CK$2:CK21),CK22&gt;MAX(CK23:CK$102),CK22&gt;MAX($D22:CJ22),CK22&gt;MAX(CL22:$CZ22)),1,0)</f>
        <v>0</v>
      </c>
      <c r="GI22">
        <f>IF(OR(CL22&gt;MAX(CL$2:CL21),CL22&gt;MAX(CL23:CL$102),CL22&gt;MAX($D22:CK22),CL22&gt;MAX(CM22:$CZ22)),1,0)</f>
        <v>0</v>
      </c>
      <c r="GJ22">
        <f>IF(OR(CM22&gt;MAX(CM$2:CM21),CM22&gt;MAX(CM23:CM$102),CM22&gt;MAX($D22:CL22),CM22&gt;MAX(CN22:$CZ22)),1,0)</f>
        <v>0</v>
      </c>
      <c r="GK22">
        <f>IF(OR(CN22&gt;MAX(CN$2:CN21),CN22&gt;MAX(CN23:CN$102),CN22&gt;MAX($D22:CM22),CN22&gt;MAX(CO22:$CZ22)),1,0)</f>
        <v>0</v>
      </c>
      <c r="GL22">
        <f>IF(OR(CO22&gt;MAX(CO$2:CO21),CO22&gt;MAX(CO23:CO$102),CO22&gt;MAX($D22:CN22),CO22&gt;MAX(CP22:$CZ22)),1,0)</f>
        <v>0</v>
      </c>
      <c r="GM22">
        <f>IF(OR(CP22&gt;MAX(CP$2:CP21),CP22&gt;MAX(CP23:CP$102),CP22&gt;MAX($D22:CO22),CP22&gt;MAX(CQ22:$CZ22)),1,0)</f>
        <v>0</v>
      </c>
      <c r="GN22">
        <f>IF(OR(CQ22&gt;MAX(CQ$2:CQ21),CQ22&gt;MAX(CQ23:CQ$102),CQ22&gt;MAX($D22:CP22),CQ22&gt;MAX(CR22:$CZ22)),1,0)</f>
        <v>1</v>
      </c>
      <c r="GO22">
        <f>IF(OR(CR22&gt;MAX(CR$2:CR21),CR22&gt;MAX(CR23:CR$102),CR22&gt;MAX($D22:CQ22),CR22&gt;MAX(CS22:$CZ22)),1,0)</f>
        <v>0</v>
      </c>
      <c r="GP22">
        <f>IF(OR(CS22&gt;MAX(CS$2:CS21),CS22&gt;MAX(CS23:CS$102),CS22&gt;MAX($D22:CR22),CS22&gt;MAX(CT22:$CZ22)),1,0)</f>
        <v>0</v>
      </c>
      <c r="GQ22">
        <f>IF(OR(CT22&gt;MAX(CT$2:CT21),CT22&gt;MAX(CT23:CT$102),CT22&gt;MAX($D22:CS22),CT22&gt;MAX(CU22:$CZ22)),1,0)</f>
        <v>0</v>
      </c>
      <c r="GR22">
        <f>IF(OR(CU22&gt;MAX(CU$2:CU21),CU22&gt;MAX(CU23:CU$102),CU22&gt;MAX($D22:CT22),CU22&gt;MAX(CV22:$CZ22)),1,0)</f>
        <v>0</v>
      </c>
      <c r="GS22">
        <f>IF(OR(CV22&gt;MAX(CV$2:CV21),CV22&gt;MAX(CV23:CV$102),CV22&gt;MAX($D22:CU22),CV22&gt;MAX(CW22:$CZ22)),1,0)</f>
        <v>0</v>
      </c>
      <c r="GT22">
        <f>IF(OR(CW22&gt;MAX(CW$2:CW21),CW22&gt;MAX(CW23:CW$102),CW22&gt;MAX($D22:CV22),CW22&gt;MAX(CX22:$CZ22)),1,0)</f>
        <v>0</v>
      </c>
      <c r="GU22">
        <f>IF(OR(CX22&gt;MAX(CX$2:CX21),CX22&gt;MAX(CX23:CX$102),CX22&gt;MAX($D22:CW22),CX22&gt;MAX(CY22:$CZ22)),1,0)</f>
        <v>1</v>
      </c>
      <c r="GV22">
        <f>IF(OR(CY22&gt;MAX(CY$2:CY21),CY22&gt;MAX(CY23:CY$102),CY22&gt;MAX($D22:CX22),CY22&gt;MAX(CZ22:$CZ22)),1,0)</f>
        <v>1</v>
      </c>
    </row>
    <row r="23" spans="1:204" ht="17" x14ac:dyDescent="0.25">
      <c r="A23" s="1" t="s">
        <v>21</v>
      </c>
      <c r="B23" s="5"/>
      <c r="C23">
        <f t="shared" si="12"/>
        <v>21</v>
      </c>
      <c r="D23">
        <v>-1</v>
      </c>
      <c r="E23">
        <f t="shared" si="10"/>
        <v>3</v>
      </c>
      <c r="F23">
        <f t="shared" si="10"/>
        <v>1</v>
      </c>
      <c r="G23">
        <f t="shared" si="10"/>
        <v>2</v>
      </c>
      <c r="H23">
        <f t="shared" si="10"/>
        <v>1</v>
      </c>
      <c r="I23">
        <f t="shared" si="10"/>
        <v>0</v>
      </c>
      <c r="J23">
        <f t="shared" si="10"/>
        <v>2</v>
      </c>
      <c r="K23">
        <f t="shared" si="10"/>
        <v>1</v>
      </c>
      <c r="L23">
        <f t="shared" si="10"/>
        <v>5</v>
      </c>
      <c r="M23">
        <f t="shared" si="10"/>
        <v>0</v>
      </c>
      <c r="N23">
        <f t="shared" si="10"/>
        <v>2</v>
      </c>
      <c r="O23">
        <f t="shared" si="10"/>
        <v>0</v>
      </c>
      <c r="P23">
        <f t="shared" si="10"/>
        <v>0</v>
      </c>
      <c r="Q23">
        <f t="shared" si="10"/>
        <v>5</v>
      </c>
      <c r="R23">
        <f t="shared" si="10"/>
        <v>0</v>
      </c>
      <c r="S23">
        <f t="shared" si="10"/>
        <v>3</v>
      </c>
      <c r="T23">
        <f t="shared" si="10"/>
        <v>3</v>
      </c>
      <c r="U23">
        <f t="shared" si="15"/>
        <v>6</v>
      </c>
      <c r="V23">
        <f t="shared" si="15"/>
        <v>0</v>
      </c>
      <c r="W23">
        <f t="shared" si="15"/>
        <v>5</v>
      </c>
      <c r="X23">
        <f t="shared" si="15"/>
        <v>3</v>
      </c>
      <c r="Y23">
        <f t="shared" si="15"/>
        <v>4</v>
      </c>
      <c r="Z23">
        <f t="shared" si="15"/>
        <v>1</v>
      </c>
      <c r="AA23">
        <f t="shared" si="15"/>
        <v>3</v>
      </c>
      <c r="AB23">
        <f t="shared" si="15"/>
        <v>2</v>
      </c>
      <c r="AC23">
        <f t="shared" si="15"/>
        <v>4</v>
      </c>
      <c r="AD23">
        <f t="shared" si="15"/>
        <v>4</v>
      </c>
      <c r="AE23">
        <f t="shared" si="15"/>
        <v>5</v>
      </c>
      <c r="AF23">
        <f t="shared" si="15"/>
        <v>5</v>
      </c>
      <c r="AG23">
        <f t="shared" si="15"/>
        <v>1</v>
      </c>
      <c r="AH23">
        <f t="shared" si="15"/>
        <v>7</v>
      </c>
      <c r="AI23">
        <f t="shared" si="15"/>
        <v>4</v>
      </c>
      <c r="AJ23">
        <f t="shared" si="15"/>
        <v>8</v>
      </c>
      <c r="AK23">
        <f t="shared" si="16"/>
        <v>4</v>
      </c>
      <c r="AL23">
        <f t="shared" si="16"/>
        <v>6</v>
      </c>
      <c r="AM23">
        <f t="shared" si="16"/>
        <v>7</v>
      </c>
      <c r="AN23">
        <f t="shared" si="16"/>
        <v>8</v>
      </c>
      <c r="AO23">
        <f t="shared" si="16"/>
        <v>5</v>
      </c>
      <c r="AP23">
        <f t="shared" si="16"/>
        <v>8</v>
      </c>
      <c r="AQ23">
        <f t="shared" si="16"/>
        <v>3</v>
      </c>
      <c r="AR23">
        <f t="shared" si="16"/>
        <v>5</v>
      </c>
      <c r="AS23">
        <f t="shared" si="16"/>
        <v>8</v>
      </c>
      <c r="AT23">
        <f t="shared" si="16"/>
        <v>7</v>
      </c>
      <c r="AU23">
        <f t="shared" si="16"/>
        <v>6</v>
      </c>
      <c r="AV23">
        <f t="shared" si="16"/>
        <v>7</v>
      </c>
      <c r="AW23">
        <f t="shared" si="16"/>
        <v>8</v>
      </c>
      <c r="AX23">
        <f t="shared" si="16"/>
        <v>7</v>
      </c>
      <c r="AY23">
        <f t="shared" si="16"/>
        <v>5</v>
      </c>
      <c r="AZ23">
        <f t="shared" si="16"/>
        <v>6</v>
      </c>
      <c r="BA23">
        <f t="shared" si="17"/>
        <v>7</v>
      </c>
      <c r="BB23">
        <f t="shared" si="17"/>
        <v>6</v>
      </c>
      <c r="BC23">
        <f t="shared" si="17"/>
        <v>6</v>
      </c>
      <c r="BD23">
        <f t="shared" si="17"/>
        <v>7</v>
      </c>
      <c r="BE23">
        <f t="shared" si="17"/>
        <v>6</v>
      </c>
      <c r="BF23">
        <f t="shared" si="17"/>
        <v>3</v>
      </c>
      <c r="BG23">
        <f t="shared" si="17"/>
        <v>7</v>
      </c>
      <c r="BH23">
        <f t="shared" si="17"/>
        <v>4</v>
      </c>
      <c r="BI23">
        <f t="shared" si="17"/>
        <v>7</v>
      </c>
      <c r="BJ23">
        <f t="shared" si="17"/>
        <v>7</v>
      </c>
      <c r="BK23">
        <f t="shared" si="17"/>
        <v>2</v>
      </c>
      <c r="BL23">
        <f t="shared" si="17"/>
        <v>5</v>
      </c>
      <c r="BM23">
        <f t="shared" si="17"/>
        <v>4</v>
      </c>
      <c r="BN23">
        <f t="shared" si="17"/>
        <v>7</v>
      </c>
      <c r="BO23">
        <f t="shared" si="17"/>
        <v>5</v>
      </c>
      <c r="BP23">
        <f t="shared" si="17"/>
        <v>7</v>
      </c>
      <c r="BQ23">
        <f t="shared" si="14"/>
        <v>2</v>
      </c>
      <c r="BR23">
        <f t="shared" si="14"/>
        <v>4</v>
      </c>
      <c r="BS23">
        <f t="shared" si="14"/>
        <v>2</v>
      </c>
      <c r="BT23">
        <f t="shared" si="14"/>
        <v>2</v>
      </c>
      <c r="BU23">
        <f t="shared" si="14"/>
        <v>8</v>
      </c>
      <c r="BV23">
        <f t="shared" si="14"/>
        <v>7</v>
      </c>
      <c r="BW23">
        <f t="shared" si="14"/>
        <v>2</v>
      </c>
      <c r="BX23">
        <f t="shared" si="14"/>
        <v>4</v>
      </c>
      <c r="BY23">
        <f t="shared" si="14"/>
        <v>3</v>
      </c>
      <c r="BZ23">
        <f t="shared" si="14"/>
        <v>1</v>
      </c>
      <c r="CA23">
        <f t="shared" si="14"/>
        <v>7</v>
      </c>
      <c r="CB23">
        <f t="shared" si="14"/>
        <v>6</v>
      </c>
      <c r="CC23">
        <f t="shared" si="14"/>
        <v>7</v>
      </c>
      <c r="CD23">
        <f t="shared" si="14"/>
        <v>5</v>
      </c>
      <c r="CE23">
        <f t="shared" si="14"/>
        <v>1</v>
      </c>
      <c r="CF23">
        <f t="shared" si="14"/>
        <v>6</v>
      </c>
      <c r="CG23">
        <f t="shared" si="20"/>
        <v>6</v>
      </c>
      <c r="CH23">
        <f t="shared" si="20"/>
        <v>6</v>
      </c>
      <c r="CI23">
        <f t="shared" si="20"/>
        <v>6</v>
      </c>
      <c r="CJ23">
        <f t="shared" si="20"/>
        <v>0</v>
      </c>
      <c r="CK23">
        <f t="shared" si="20"/>
        <v>5</v>
      </c>
      <c r="CL23">
        <f t="shared" si="20"/>
        <v>3</v>
      </c>
      <c r="CM23">
        <f t="shared" si="20"/>
        <v>6</v>
      </c>
      <c r="CN23">
        <f t="shared" si="19"/>
        <v>2</v>
      </c>
      <c r="CO23">
        <f t="shared" si="19"/>
        <v>4</v>
      </c>
      <c r="CP23">
        <f t="shared" si="19"/>
        <v>6</v>
      </c>
      <c r="CQ23">
        <f t="shared" si="19"/>
        <v>1</v>
      </c>
      <c r="CR23">
        <f t="shared" si="11"/>
        <v>0</v>
      </c>
      <c r="CS23">
        <f t="shared" si="11"/>
        <v>2</v>
      </c>
      <c r="CT23">
        <f t="shared" si="11"/>
        <v>0</v>
      </c>
      <c r="CU23">
        <f t="shared" si="11"/>
        <v>4</v>
      </c>
      <c r="CV23">
        <f t="shared" si="11"/>
        <v>4</v>
      </c>
      <c r="CW23">
        <f t="shared" si="11"/>
        <v>4</v>
      </c>
      <c r="CX23">
        <f t="shared" si="11"/>
        <v>0</v>
      </c>
      <c r="CY23">
        <f t="shared" si="11"/>
        <v>4</v>
      </c>
      <c r="CZ23">
        <v>-1</v>
      </c>
      <c r="DB23">
        <f>IF(OR(E23&gt;MAX(E$2:E22),E23&gt;MAX(E24:E$102),E23&gt;MAX($D23:D23),E23&gt;MAX(F23:$CZ23)),1,0)</f>
        <v>1</v>
      </c>
      <c r="DC23">
        <f>IF(OR(F23&gt;MAX(F$2:F22),F23&gt;MAX(F24:F$102),F23&gt;MAX($D23:E23),F23&gt;MAX(G23:$CZ23)),1,0)</f>
        <v>0</v>
      </c>
      <c r="DD23">
        <f>IF(OR(G23&gt;MAX(G$2:G22),G23&gt;MAX(G24:G$102),G23&gt;MAX($D23:F23),G23&gt;MAX(H23:$CZ23)),1,0)</f>
        <v>0</v>
      </c>
      <c r="DE23">
        <f>IF(OR(H23&gt;MAX(H$2:H22),H23&gt;MAX(H24:H$102),H23&gt;MAX($D23:G23),H23&gt;MAX(I23:$CZ23)),1,0)</f>
        <v>0</v>
      </c>
      <c r="DF23">
        <f>IF(OR(I23&gt;MAX(I$2:I22),I23&gt;MAX(I24:I$102),I23&gt;MAX($D23:H23),I23&gt;MAX(J23:$CZ23)),1,0)</f>
        <v>0</v>
      </c>
      <c r="DG23">
        <f>IF(OR(J23&gt;MAX(J$2:J22),J23&gt;MAX(J24:J$102),J23&gt;MAX($D23:I23),J23&gt;MAX(K23:$CZ23)),1,0)</f>
        <v>0</v>
      </c>
      <c r="DH23">
        <f>IF(OR(K23&gt;MAX(K$2:K22),K23&gt;MAX(K24:K$102),K23&gt;MAX($D23:J23),K23&gt;MAX(L23:$CZ23)),1,0)</f>
        <v>0</v>
      </c>
      <c r="DI23">
        <f>IF(OR(L23&gt;MAX(L$2:L22),L23&gt;MAX(L24:L$102),L23&gt;MAX($D23:K23),L23&gt;MAX(M23:$CZ23)),1,0)</f>
        <v>1</v>
      </c>
      <c r="DJ23">
        <f>IF(OR(M23&gt;MAX(M$2:M22),M23&gt;MAX(M24:M$102),M23&gt;MAX($D23:L23),M23&gt;MAX(N23:$CZ23)),1,0)</f>
        <v>0</v>
      </c>
      <c r="DK23">
        <f>IF(OR(N23&gt;MAX(N$2:N22),N23&gt;MAX(N24:N$102),N23&gt;MAX($D23:M23),N23&gt;MAX(O23:$CZ23)),1,0)</f>
        <v>0</v>
      </c>
      <c r="DL23">
        <f>IF(OR(O23&gt;MAX(O$2:O22),O23&gt;MAX(O24:O$102),O23&gt;MAX($D23:N23),O23&gt;MAX(P23:$CZ23)),1,0)</f>
        <v>0</v>
      </c>
      <c r="DM23">
        <f>IF(OR(P23&gt;MAX(P$2:P22),P23&gt;MAX(P24:P$102),P23&gt;MAX($D23:O23),P23&gt;MAX(Q23:$CZ23)),1,0)</f>
        <v>0</v>
      </c>
      <c r="DN23">
        <f>IF(OR(Q23&gt;MAX(Q$2:Q22),Q23&gt;MAX(Q24:Q$102),Q23&gt;MAX($D23:P23),Q23&gt;MAX(R23:$CZ23)),1,0)</f>
        <v>0</v>
      </c>
      <c r="DO23">
        <f>IF(OR(R23&gt;MAX(R$2:R22),R23&gt;MAX(R24:R$102),R23&gt;MAX($D23:Q23),R23&gt;MAX(S23:$CZ23)),1,0)</f>
        <v>0</v>
      </c>
      <c r="DP23">
        <f>IF(OR(S23&gt;MAX(S$2:S22),S23&gt;MAX(S24:S$102),S23&gt;MAX($D23:R23),S23&gt;MAX(T23:$CZ23)),1,0)</f>
        <v>0</v>
      </c>
      <c r="DQ23">
        <f>IF(OR(T23&gt;MAX(T$2:T22),T23&gt;MAX(T24:T$102),T23&gt;MAX($D23:S23),T23&gt;MAX(U23:$CZ23)),1,0)</f>
        <v>0</v>
      </c>
      <c r="DR23">
        <f>IF(OR(U23&gt;MAX(U$2:U22),U23&gt;MAX(U24:U$102),U23&gt;MAX($D23:T23),U23&gt;MAX(V23:$CZ23)),1,0)</f>
        <v>1</v>
      </c>
      <c r="DS23">
        <f>IF(OR(V23&gt;MAX(V$2:V22),V23&gt;MAX(V24:V$102),V23&gt;MAX($D23:U23),V23&gt;MAX(W23:$CZ23)),1,0)</f>
        <v>0</v>
      </c>
      <c r="DT23">
        <f>IF(OR(W23&gt;MAX(W$2:W22),W23&gt;MAX(W24:W$102),W23&gt;MAX($D23:V23),W23&gt;MAX(X23:$CZ23)),1,0)</f>
        <v>0</v>
      </c>
      <c r="DU23">
        <f>IF(OR(X23&gt;MAX(X$2:X22),X23&gt;MAX(X24:X$102),X23&gt;MAX($D23:W23),X23&gt;MAX(Y23:$CZ23)),1,0)</f>
        <v>0</v>
      </c>
      <c r="DV23">
        <f>IF(OR(Y23&gt;MAX(Y$2:Y22),Y23&gt;MAX(Y24:Y$102),Y23&gt;MAX($D23:X23),Y23&gt;MAX(Z23:$CZ23)),1,0)</f>
        <v>0</v>
      </c>
      <c r="DW23">
        <f>IF(OR(Z23&gt;MAX(Z$2:Z22),Z23&gt;MAX(Z24:Z$102),Z23&gt;MAX($D23:Y23),Z23&gt;MAX(AA23:$CZ23)),1,0)</f>
        <v>0</v>
      </c>
      <c r="DX23">
        <f>IF(OR(AA23&gt;MAX(AA$2:AA22),AA23&gt;MAX(AA24:AA$102),AA23&gt;MAX($D23:Z23),AA23&gt;MAX(AB23:$CZ23)),1,0)</f>
        <v>0</v>
      </c>
      <c r="DY23">
        <f>IF(OR(AB23&gt;MAX(AB$2:AB22),AB23&gt;MAX(AB24:AB$102),AB23&gt;MAX($D23:AA23),AB23&gt;MAX(AC23:$CZ23)),1,0)</f>
        <v>0</v>
      </c>
      <c r="DZ23">
        <f>IF(OR(AC23&gt;MAX(AC$2:AC22),AC23&gt;MAX(AC24:AC$102),AC23&gt;MAX($D23:AB23),AC23&gt;MAX(AD23:$CZ23)),1,0)</f>
        <v>0</v>
      </c>
      <c r="EA23">
        <f>IF(OR(AD23&gt;MAX(AD$2:AD22),AD23&gt;MAX(AD24:AD$102),AD23&gt;MAX($D23:AC23),AD23&gt;MAX(AE23:$CZ23)),1,0)</f>
        <v>0</v>
      </c>
      <c r="EB23">
        <f>IF(OR(AE23&gt;MAX(AE$2:AE22),AE23&gt;MAX(AE24:AE$102),AE23&gt;MAX($D23:AD23),AE23&gt;MAX(AF23:$CZ23)),1,0)</f>
        <v>0</v>
      </c>
      <c r="EC23">
        <f>IF(OR(AF23&gt;MAX(AF$2:AF22),AF23&gt;MAX(AF24:AF$102),AF23&gt;MAX($D23:AE23),AF23&gt;MAX(AG23:$CZ23)),1,0)</f>
        <v>0</v>
      </c>
      <c r="ED23">
        <f>IF(OR(AG23&gt;MAX(AG$2:AG22),AG23&gt;MAX(AG24:AG$102),AG23&gt;MAX($D23:AF23),AG23&gt;MAX(AH23:$CZ23)),1,0)</f>
        <v>0</v>
      </c>
      <c r="EE23">
        <f>IF(OR(AH23&gt;MAX(AH$2:AH22),AH23&gt;MAX(AH24:AH$102),AH23&gt;MAX($D23:AG23),AH23&gt;MAX(AI23:$CZ23)),1,0)</f>
        <v>1</v>
      </c>
      <c r="EF23">
        <f>IF(OR(AI23&gt;MAX(AI$2:AI22),AI23&gt;MAX(AI24:AI$102),AI23&gt;MAX($D23:AH23),AI23&gt;MAX(AJ23:$CZ23)),1,0)</f>
        <v>0</v>
      </c>
      <c r="EG23">
        <f>IF(OR(AJ23&gt;MAX(AJ$2:AJ22),AJ23&gt;MAX(AJ24:AJ$102),AJ23&gt;MAX($D23:AI23),AJ23&gt;MAX(AK23:$CZ23)),1,0)</f>
        <v>1</v>
      </c>
      <c r="EH23">
        <f>IF(OR(AK23&gt;MAX(AK$2:AK22),AK23&gt;MAX(AK24:AK$102),AK23&gt;MAX($D23:AJ23),AK23&gt;MAX(AL23:$CZ23)),1,0)</f>
        <v>0</v>
      </c>
      <c r="EI23">
        <f>IF(OR(AL23&gt;MAX(AL$2:AL22),AL23&gt;MAX(AL24:AL$102),AL23&gt;MAX($D23:AK23),AL23&gt;MAX(AM23:$CZ23)),1,0)</f>
        <v>0</v>
      </c>
      <c r="EJ23">
        <f>IF(OR(AM23&gt;MAX(AM$2:AM22),AM23&gt;MAX(AM24:AM$102),AM23&gt;MAX($D23:AL23),AM23&gt;MAX(AN23:$CZ23)),1,0)</f>
        <v>0</v>
      </c>
      <c r="EK23">
        <f>IF(OR(AN23&gt;MAX(AN$2:AN22),AN23&gt;MAX(AN24:AN$102),AN23&gt;MAX($D23:AM23),AN23&gt;MAX(AO23:$CZ23)),1,0)</f>
        <v>1</v>
      </c>
      <c r="EL23">
        <f>IF(OR(AO23&gt;MAX(AO$2:AO22),AO23&gt;MAX(AO24:AO$102),AO23&gt;MAX($D23:AN23),AO23&gt;MAX(AP23:$CZ23)),1,0)</f>
        <v>0</v>
      </c>
      <c r="EM23">
        <f>IF(OR(AP23&gt;MAX(AP$2:AP22),AP23&gt;MAX(AP24:AP$102),AP23&gt;MAX($D23:AO23),AP23&gt;MAX(AQ23:$CZ23)),1,0)</f>
        <v>1</v>
      </c>
      <c r="EN23">
        <f>IF(OR(AQ23&gt;MAX(AQ$2:AQ22),AQ23&gt;MAX(AQ24:AQ$102),AQ23&gt;MAX($D23:AP23),AQ23&gt;MAX(AR23:$CZ23)),1,0)</f>
        <v>0</v>
      </c>
      <c r="EO23">
        <f>IF(OR(AR23&gt;MAX(AR$2:AR22),AR23&gt;MAX(AR24:AR$102),AR23&gt;MAX($D23:AQ23),AR23&gt;MAX(AS23:$CZ23)),1,0)</f>
        <v>0</v>
      </c>
      <c r="EP23">
        <f>IF(OR(AS23&gt;MAX(AS$2:AS22),AS23&gt;MAX(AS24:AS$102),AS23&gt;MAX($D23:AR23),AS23&gt;MAX(AT23:$CZ23)),1,0)</f>
        <v>1</v>
      </c>
      <c r="EQ23">
        <f>IF(OR(AT23&gt;MAX(AT$2:AT22),AT23&gt;MAX(AT24:AT$102),AT23&gt;MAX($D23:AS23),AT23&gt;MAX(AU23:$CZ23)),1,0)</f>
        <v>0</v>
      </c>
      <c r="ER23">
        <f>IF(OR(AU23&gt;MAX(AU$2:AU22),AU23&gt;MAX(AU24:AU$102),AU23&gt;MAX($D23:AT23),AU23&gt;MAX(AV23:$CZ23)),1,0)</f>
        <v>0</v>
      </c>
      <c r="ES23">
        <f>IF(OR(AV23&gt;MAX(AV$2:AV22),AV23&gt;MAX(AV24:AV$102),AV23&gt;MAX($D23:AU23),AV23&gt;MAX(AW23:$CZ23)),1,0)</f>
        <v>0</v>
      </c>
      <c r="ET23">
        <f>IF(OR(AW23&gt;MAX(AW$2:AW22),AW23&gt;MAX(AW24:AW$102),AW23&gt;MAX($D23:AV23),AW23&gt;MAX(AX23:$CZ23)),1,0)</f>
        <v>0</v>
      </c>
      <c r="EU23">
        <f>IF(OR(AX23&gt;MAX(AX$2:AX22),AX23&gt;MAX(AX24:AX$102),AX23&gt;MAX($D23:AW23),AX23&gt;MAX(AY23:$CZ23)),1,0)</f>
        <v>0</v>
      </c>
      <c r="EV23">
        <f>IF(OR(AY23&gt;MAX(AY$2:AY22),AY23&gt;MAX(AY24:AY$102),AY23&gt;MAX($D23:AX23),AY23&gt;MAX(AZ23:$CZ23)),1,0)</f>
        <v>0</v>
      </c>
      <c r="EW23">
        <f>IF(OR(AZ23&gt;MAX(AZ$2:AZ22),AZ23&gt;MAX(AZ24:AZ$102),AZ23&gt;MAX($D23:AY23),AZ23&gt;MAX(BA23:$CZ23)),1,0)</f>
        <v>0</v>
      </c>
      <c r="EX23">
        <f>IF(OR(BA23&gt;MAX(BA$2:BA22),BA23&gt;MAX(BA24:BA$102),BA23&gt;MAX($D23:AZ23),BA23&gt;MAX(BB23:$CZ23)),1,0)</f>
        <v>0</v>
      </c>
      <c r="EY23">
        <f>IF(OR(BB23&gt;MAX(BB$2:BB22),BB23&gt;MAX(BB24:BB$102),BB23&gt;MAX($D23:BA23),BB23&gt;MAX(BC23:$CZ23)),1,0)</f>
        <v>0</v>
      </c>
      <c r="EZ23">
        <f>IF(OR(BC23&gt;MAX(BC$2:BC22),BC23&gt;MAX(BC24:BC$102),BC23&gt;MAX($D23:BB23),BC23&gt;MAX(BD23:$CZ23)),1,0)</f>
        <v>0</v>
      </c>
      <c r="FA23">
        <f>IF(OR(BD23&gt;MAX(BD$2:BD22),BD23&gt;MAX(BD24:BD$102),BD23&gt;MAX($D23:BC23),BD23&gt;MAX(BE23:$CZ23)),1,0)</f>
        <v>0</v>
      </c>
      <c r="FB23">
        <f>IF(OR(BE23&gt;MAX(BE$2:BE22),BE23&gt;MAX(BE24:BE$102),BE23&gt;MAX($D23:BD23),BE23&gt;MAX(BF23:$CZ23)),1,0)</f>
        <v>0</v>
      </c>
      <c r="FC23">
        <f>IF(OR(BF23&gt;MAX(BF$2:BF22),BF23&gt;MAX(BF24:BF$102),BF23&gt;MAX($D23:BE23),BF23&gt;MAX(BG23:$CZ23)),1,0)</f>
        <v>0</v>
      </c>
      <c r="FD23">
        <f>IF(OR(BG23&gt;MAX(BG$2:BG22),BG23&gt;MAX(BG24:BG$102),BG23&gt;MAX($D23:BF23),BG23&gt;MAX(BH23:$CZ23)),1,0)</f>
        <v>0</v>
      </c>
      <c r="FE23">
        <f>IF(OR(BH23&gt;MAX(BH$2:BH22),BH23&gt;MAX(BH24:BH$102),BH23&gt;MAX($D23:BG23),BH23&gt;MAX(BI23:$CZ23)),1,0)</f>
        <v>0</v>
      </c>
      <c r="FF23">
        <f>IF(OR(BI23&gt;MAX(BI$2:BI22),BI23&gt;MAX(BI24:BI$102),BI23&gt;MAX($D23:BH23),BI23&gt;MAX(BJ23:$CZ23)),1,0)</f>
        <v>0</v>
      </c>
      <c r="FG23">
        <f>IF(OR(BJ23&gt;MAX(BJ$2:BJ22),BJ23&gt;MAX(BJ24:BJ$102),BJ23&gt;MAX($D23:BI23),BJ23&gt;MAX(BK23:$CZ23)),1,0)</f>
        <v>0</v>
      </c>
      <c r="FH23">
        <f>IF(OR(BK23&gt;MAX(BK$2:BK22),BK23&gt;MAX(BK24:BK$102),BK23&gt;MAX($D23:BJ23),BK23&gt;MAX(BL23:$CZ23)),1,0)</f>
        <v>0</v>
      </c>
      <c r="FI23">
        <f>IF(OR(BL23&gt;MAX(BL$2:BL22),BL23&gt;MAX(BL24:BL$102),BL23&gt;MAX($D23:BK23),BL23&gt;MAX(BM23:$CZ23)),1,0)</f>
        <v>0</v>
      </c>
      <c r="FJ23">
        <f>IF(OR(BM23&gt;MAX(BM$2:BM22),BM23&gt;MAX(BM24:BM$102),BM23&gt;MAX($D23:BL23),BM23&gt;MAX(BN23:$CZ23)),1,0)</f>
        <v>0</v>
      </c>
      <c r="FK23">
        <f>IF(OR(BN23&gt;MAX(BN$2:BN22),BN23&gt;MAX(BN24:BN$102),BN23&gt;MAX($D23:BM23),BN23&gt;MAX(BO23:$CZ23)),1,0)</f>
        <v>0</v>
      </c>
      <c r="FL23">
        <f>IF(OR(BO23&gt;MAX(BO$2:BO22),BO23&gt;MAX(BO24:BO$102),BO23&gt;MAX($D23:BN23),BO23&gt;MAX(BP23:$CZ23)),1,0)</f>
        <v>0</v>
      </c>
      <c r="FM23">
        <f>IF(OR(BP23&gt;MAX(BP$2:BP22),BP23&gt;MAX(BP24:BP$102),BP23&gt;MAX($D23:BO23),BP23&gt;MAX(BQ23:$CZ23)),1,0)</f>
        <v>0</v>
      </c>
      <c r="FN23">
        <f>IF(OR(BQ23&gt;MAX(BQ$2:BQ22),BQ23&gt;MAX(BQ24:BQ$102),BQ23&gt;MAX($D23:BP23),BQ23&gt;MAX(BR23:$CZ23)),1,0)</f>
        <v>0</v>
      </c>
      <c r="FO23">
        <f>IF(OR(BR23&gt;MAX(BR$2:BR22),BR23&gt;MAX(BR24:BR$102),BR23&gt;MAX($D23:BQ23),BR23&gt;MAX(BS23:$CZ23)),1,0)</f>
        <v>0</v>
      </c>
      <c r="FP23">
        <f>IF(OR(BS23&gt;MAX(BS$2:BS22),BS23&gt;MAX(BS24:BS$102),BS23&gt;MAX($D23:BR23),BS23&gt;MAX(BT23:$CZ23)),1,0)</f>
        <v>0</v>
      </c>
      <c r="FQ23">
        <f>IF(OR(BT23&gt;MAX(BT$2:BT22),BT23&gt;MAX(BT24:BT$102),BT23&gt;MAX($D23:BS23),BT23&gt;MAX(BU23:$CZ23)),1,0)</f>
        <v>0</v>
      </c>
      <c r="FR23">
        <f>IF(OR(BU23&gt;MAX(BU$2:BU22),BU23&gt;MAX(BU24:BU$102),BU23&gt;MAX($D23:BT23),BU23&gt;MAX(BV23:$CZ23)),1,0)</f>
        <v>1</v>
      </c>
      <c r="FS23">
        <f>IF(OR(BV23&gt;MAX(BV$2:BV22),BV23&gt;MAX(BV24:BV$102),BV23&gt;MAX($D23:BU23),BV23&gt;MAX(BW23:$CZ23)),1,0)</f>
        <v>0</v>
      </c>
      <c r="FT23">
        <f>IF(OR(BW23&gt;MAX(BW$2:BW22),BW23&gt;MAX(BW24:BW$102),BW23&gt;MAX($D23:BV23),BW23&gt;MAX(BX23:$CZ23)),1,0)</f>
        <v>0</v>
      </c>
      <c r="FU23">
        <f>IF(OR(BX23&gt;MAX(BX$2:BX22),BX23&gt;MAX(BX24:BX$102),BX23&gt;MAX($D23:BW23),BX23&gt;MAX(BY23:$CZ23)),1,0)</f>
        <v>0</v>
      </c>
      <c r="FV23">
        <f>IF(OR(BY23&gt;MAX(BY$2:BY22),BY23&gt;MAX(BY24:BY$102),BY23&gt;MAX($D23:BX23),BY23&gt;MAX(BZ23:$CZ23)),1,0)</f>
        <v>0</v>
      </c>
      <c r="FW23">
        <f>IF(OR(BZ23&gt;MAX(BZ$2:BZ22),BZ23&gt;MAX(BZ24:BZ$102),BZ23&gt;MAX($D23:BY23),BZ23&gt;MAX(CA23:$CZ23)),1,0)</f>
        <v>0</v>
      </c>
      <c r="FX23">
        <f>IF(OR(CA23&gt;MAX(CA$2:CA22),CA23&gt;MAX(CA24:CA$102),CA23&gt;MAX($D23:BZ23),CA23&gt;MAX(CB23:$CZ23)),1,0)</f>
        <v>1</v>
      </c>
      <c r="FY23">
        <f>IF(OR(CB23&gt;MAX(CB$2:CB22),CB23&gt;MAX(CB24:CB$102),CB23&gt;MAX($D23:CA23),CB23&gt;MAX(CC23:$CZ23)),1,0)</f>
        <v>0</v>
      </c>
      <c r="FZ23">
        <f>IF(OR(CC23&gt;MAX(CC$2:CC22),CC23&gt;MAX(CC24:CC$102),CC23&gt;MAX($D23:CB23),CC23&gt;MAX(CD23:$CZ23)),1,0)</f>
        <v>1</v>
      </c>
      <c r="GA23">
        <f>IF(OR(CD23&gt;MAX(CD$2:CD22),CD23&gt;MAX(CD24:CD$102),CD23&gt;MAX($D23:CC23),CD23&gt;MAX(CE23:$CZ23)),1,0)</f>
        <v>0</v>
      </c>
      <c r="GB23">
        <f>IF(OR(CE23&gt;MAX(CE$2:CE22),CE23&gt;MAX(CE24:CE$102),CE23&gt;MAX($D23:CD23),CE23&gt;MAX(CF23:$CZ23)),1,0)</f>
        <v>0</v>
      </c>
      <c r="GC23">
        <f>IF(OR(CF23&gt;MAX(CF$2:CF22),CF23&gt;MAX(CF24:CF$102),CF23&gt;MAX($D23:CE23),CF23&gt;MAX(CG23:$CZ23)),1,0)</f>
        <v>0</v>
      </c>
      <c r="GD23">
        <f>IF(OR(CG23&gt;MAX(CG$2:CG22),CG23&gt;MAX(CG24:CG$102),CG23&gt;MAX($D23:CF23),CG23&gt;MAX(CH23:$CZ23)),1,0)</f>
        <v>0</v>
      </c>
      <c r="GE23">
        <f>IF(OR(CH23&gt;MAX(CH$2:CH22),CH23&gt;MAX(CH24:CH$102),CH23&gt;MAX($D23:CG23),CH23&gt;MAX(CI23:$CZ23)),1,0)</f>
        <v>1</v>
      </c>
      <c r="GF23">
        <f>IF(OR(CI23&gt;MAX(CI$2:CI22),CI23&gt;MAX(CI24:CI$102),CI23&gt;MAX($D23:CH23),CI23&gt;MAX(CJ23:$CZ23)),1,0)</f>
        <v>0</v>
      </c>
      <c r="GG23">
        <f>IF(OR(CJ23&gt;MAX(CJ$2:CJ22),CJ23&gt;MAX(CJ24:CJ$102),CJ23&gt;MAX($D23:CI23),CJ23&gt;MAX(CK23:$CZ23)),1,0)</f>
        <v>0</v>
      </c>
      <c r="GH23">
        <f>IF(OR(CK23&gt;MAX(CK$2:CK22),CK23&gt;MAX(CK24:CK$102),CK23&gt;MAX($D23:CJ23),CK23&gt;MAX(CL23:$CZ23)),1,0)</f>
        <v>0</v>
      </c>
      <c r="GI23">
        <f>IF(OR(CL23&gt;MAX(CL$2:CL22),CL23&gt;MAX(CL24:CL$102),CL23&gt;MAX($D23:CK23),CL23&gt;MAX(CM23:$CZ23)),1,0)</f>
        <v>0</v>
      </c>
      <c r="GJ23">
        <f>IF(OR(CM23&gt;MAX(CM$2:CM22),CM23&gt;MAX(CM24:CM$102),CM23&gt;MAX($D23:CL23),CM23&gt;MAX(CN23:$CZ23)),1,0)</f>
        <v>0</v>
      </c>
      <c r="GK23">
        <f>IF(OR(CN23&gt;MAX(CN$2:CN22),CN23&gt;MAX(CN24:CN$102),CN23&gt;MAX($D23:CM23),CN23&gt;MAX(CO23:$CZ23)),1,0)</f>
        <v>0</v>
      </c>
      <c r="GL23">
        <f>IF(OR(CO23&gt;MAX(CO$2:CO22),CO23&gt;MAX(CO24:CO$102),CO23&gt;MAX($D23:CN23),CO23&gt;MAX(CP23:$CZ23)),1,0)</f>
        <v>0</v>
      </c>
      <c r="GM23">
        <f>IF(OR(CP23&gt;MAX(CP$2:CP22),CP23&gt;MAX(CP24:CP$102),CP23&gt;MAX($D23:CO23),CP23&gt;MAX(CQ23:$CZ23)),1,0)</f>
        <v>1</v>
      </c>
      <c r="GN23">
        <f>IF(OR(CQ23&gt;MAX(CQ$2:CQ22),CQ23&gt;MAX(CQ24:CQ$102),CQ23&gt;MAX($D23:CP23),CQ23&gt;MAX(CR23:$CZ23)),1,0)</f>
        <v>0</v>
      </c>
      <c r="GO23">
        <f>IF(OR(CR23&gt;MAX(CR$2:CR22),CR23&gt;MAX(CR24:CR$102),CR23&gt;MAX($D23:CQ23),CR23&gt;MAX(CS23:$CZ23)),1,0)</f>
        <v>0</v>
      </c>
      <c r="GP23">
        <f>IF(OR(CS23&gt;MAX(CS$2:CS22),CS23&gt;MAX(CS24:CS$102),CS23&gt;MAX($D23:CR23),CS23&gt;MAX(CT23:$CZ23)),1,0)</f>
        <v>0</v>
      </c>
      <c r="GQ23">
        <f>IF(OR(CT23&gt;MAX(CT$2:CT22),CT23&gt;MAX(CT24:CT$102),CT23&gt;MAX($D23:CS23),CT23&gt;MAX(CU23:$CZ23)),1,0)</f>
        <v>0</v>
      </c>
      <c r="GR23">
        <f>IF(OR(CU23&gt;MAX(CU$2:CU22),CU23&gt;MAX(CU24:CU$102),CU23&gt;MAX($D23:CT23),CU23&gt;MAX(CV23:$CZ23)),1,0)</f>
        <v>0</v>
      </c>
      <c r="GS23">
        <f>IF(OR(CV23&gt;MAX(CV$2:CV22),CV23&gt;MAX(CV24:CV$102),CV23&gt;MAX($D23:CU23),CV23&gt;MAX(CW23:$CZ23)),1,0)</f>
        <v>0</v>
      </c>
      <c r="GT23">
        <f>IF(OR(CW23&gt;MAX(CW$2:CW22),CW23&gt;MAX(CW24:CW$102),CW23&gt;MAX($D23:CV23),CW23&gt;MAX(CX23:$CZ23)),1,0)</f>
        <v>1</v>
      </c>
      <c r="GU23">
        <f>IF(OR(CX23&gt;MAX(CX$2:CX22),CX23&gt;MAX(CX24:CX$102),CX23&gt;MAX($D23:CW23),CX23&gt;MAX(CY23:$CZ23)),1,0)</f>
        <v>0</v>
      </c>
      <c r="GV23">
        <f>IF(OR(CY23&gt;MAX(CY$2:CY22),CY23&gt;MAX(CY24:CY$102),CY23&gt;MAX($D23:CX23),CY23&gt;MAX(CZ23:$CZ23)),1,0)</f>
        <v>1</v>
      </c>
    </row>
    <row r="24" spans="1:204" ht="17" x14ac:dyDescent="0.25">
      <c r="A24" s="1" t="s">
        <v>22</v>
      </c>
      <c r="B24" s="5"/>
      <c r="C24">
        <f t="shared" si="12"/>
        <v>22</v>
      </c>
      <c r="D24">
        <v>-1</v>
      </c>
      <c r="E24">
        <f t="shared" si="10"/>
        <v>0</v>
      </c>
      <c r="F24">
        <f t="shared" si="10"/>
        <v>1</v>
      </c>
      <c r="G24">
        <f t="shared" si="10"/>
        <v>4</v>
      </c>
      <c r="H24">
        <f t="shared" si="10"/>
        <v>5</v>
      </c>
      <c r="I24">
        <f t="shared" si="10"/>
        <v>0</v>
      </c>
      <c r="J24">
        <f t="shared" si="10"/>
        <v>1</v>
      </c>
      <c r="K24">
        <f t="shared" si="10"/>
        <v>1</v>
      </c>
      <c r="L24">
        <f t="shared" si="10"/>
        <v>5</v>
      </c>
      <c r="M24">
        <f t="shared" si="10"/>
        <v>0</v>
      </c>
      <c r="N24">
        <f t="shared" si="10"/>
        <v>5</v>
      </c>
      <c r="O24">
        <f t="shared" si="10"/>
        <v>1</v>
      </c>
      <c r="P24">
        <f t="shared" si="10"/>
        <v>4</v>
      </c>
      <c r="Q24">
        <f t="shared" si="10"/>
        <v>4</v>
      </c>
      <c r="R24">
        <f t="shared" si="10"/>
        <v>0</v>
      </c>
      <c r="S24">
        <f t="shared" si="10"/>
        <v>4</v>
      </c>
      <c r="T24">
        <f t="shared" si="10"/>
        <v>5</v>
      </c>
      <c r="U24">
        <f t="shared" si="15"/>
        <v>0</v>
      </c>
      <c r="V24">
        <f t="shared" si="15"/>
        <v>6</v>
      </c>
      <c r="W24">
        <f t="shared" si="15"/>
        <v>2</v>
      </c>
      <c r="X24">
        <f t="shared" si="15"/>
        <v>2</v>
      </c>
      <c r="Y24">
        <f t="shared" si="15"/>
        <v>6</v>
      </c>
      <c r="Z24">
        <f t="shared" si="15"/>
        <v>4</v>
      </c>
      <c r="AA24">
        <f t="shared" si="15"/>
        <v>2</v>
      </c>
      <c r="AB24">
        <f t="shared" si="15"/>
        <v>4</v>
      </c>
      <c r="AC24">
        <f t="shared" si="15"/>
        <v>1</v>
      </c>
      <c r="AD24">
        <f t="shared" si="15"/>
        <v>5</v>
      </c>
      <c r="AE24">
        <f t="shared" si="15"/>
        <v>5</v>
      </c>
      <c r="AF24">
        <f t="shared" si="15"/>
        <v>7</v>
      </c>
      <c r="AG24">
        <f t="shared" si="15"/>
        <v>6</v>
      </c>
      <c r="AH24">
        <f t="shared" si="15"/>
        <v>2</v>
      </c>
      <c r="AI24">
        <f t="shared" si="15"/>
        <v>4</v>
      </c>
      <c r="AJ24">
        <f t="shared" si="15"/>
        <v>3</v>
      </c>
      <c r="AK24">
        <f t="shared" si="16"/>
        <v>2</v>
      </c>
      <c r="AL24">
        <f t="shared" si="16"/>
        <v>3</v>
      </c>
      <c r="AM24">
        <f t="shared" si="16"/>
        <v>8</v>
      </c>
      <c r="AN24">
        <f t="shared" si="16"/>
        <v>6</v>
      </c>
      <c r="AO24">
        <f t="shared" si="16"/>
        <v>2</v>
      </c>
      <c r="AP24">
        <f t="shared" si="16"/>
        <v>2</v>
      </c>
      <c r="AQ24">
        <f t="shared" si="16"/>
        <v>7</v>
      </c>
      <c r="AR24">
        <f t="shared" si="16"/>
        <v>8</v>
      </c>
      <c r="AS24">
        <f t="shared" si="16"/>
        <v>4</v>
      </c>
      <c r="AT24">
        <f t="shared" si="16"/>
        <v>6</v>
      </c>
      <c r="AU24">
        <f t="shared" si="16"/>
        <v>2</v>
      </c>
      <c r="AV24">
        <f t="shared" si="16"/>
        <v>5</v>
      </c>
      <c r="AW24">
        <f t="shared" si="16"/>
        <v>8</v>
      </c>
      <c r="AX24">
        <f t="shared" si="16"/>
        <v>6</v>
      </c>
      <c r="AY24">
        <f t="shared" si="16"/>
        <v>2</v>
      </c>
      <c r="AZ24">
        <f t="shared" si="16"/>
        <v>5</v>
      </c>
      <c r="BA24">
        <f t="shared" si="17"/>
        <v>4</v>
      </c>
      <c r="BB24">
        <f t="shared" si="17"/>
        <v>7</v>
      </c>
      <c r="BC24">
        <f t="shared" si="17"/>
        <v>8</v>
      </c>
      <c r="BD24">
        <f t="shared" si="17"/>
        <v>3</v>
      </c>
      <c r="BE24">
        <f t="shared" si="17"/>
        <v>3</v>
      </c>
      <c r="BF24">
        <f t="shared" si="17"/>
        <v>4</v>
      </c>
      <c r="BG24">
        <f t="shared" si="17"/>
        <v>7</v>
      </c>
      <c r="BH24">
        <f t="shared" si="17"/>
        <v>6</v>
      </c>
      <c r="BI24">
        <f t="shared" si="17"/>
        <v>8</v>
      </c>
      <c r="BJ24">
        <f t="shared" si="17"/>
        <v>3</v>
      </c>
      <c r="BK24">
        <f t="shared" si="17"/>
        <v>7</v>
      </c>
      <c r="BL24">
        <f t="shared" si="17"/>
        <v>5</v>
      </c>
      <c r="BM24">
        <f t="shared" si="17"/>
        <v>8</v>
      </c>
      <c r="BN24">
        <f t="shared" si="17"/>
        <v>6</v>
      </c>
      <c r="BO24">
        <f t="shared" si="17"/>
        <v>2</v>
      </c>
      <c r="BP24">
        <f t="shared" si="17"/>
        <v>8</v>
      </c>
      <c r="BQ24">
        <f t="shared" si="14"/>
        <v>2</v>
      </c>
      <c r="BR24">
        <f t="shared" si="14"/>
        <v>7</v>
      </c>
      <c r="BS24">
        <f t="shared" si="14"/>
        <v>4</v>
      </c>
      <c r="BT24">
        <f t="shared" si="14"/>
        <v>7</v>
      </c>
      <c r="BU24">
        <f t="shared" si="14"/>
        <v>6</v>
      </c>
      <c r="BV24">
        <f t="shared" si="14"/>
        <v>4</v>
      </c>
      <c r="BW24">
        <f t="shared" si="14"/>
        <v>3</v>
      </c>
      <c r="BX24">
        <f t="shared" si="14"/>
        <v>3</v>
      </c>
      <c r="BY24">
        <f t="shared" si="14"/>
        <v>5</v>
      </c>
      <c r="BZ24">
        <f t="shared" si="14"/>
        <v>5</v>
      </c>
      <c r="CA24">
        <f t="shared" si="14"/>
        <v>3</v>
      </c>
      <c r="CB24">
        <f t="shared" si="14"/>
        <v>6</v>
      </c>
      <c r="CC24">
        <f t="shared" si="14"/>
        <v>5</v>
      </c>
      <c r="CD24">
        <f t="shared" si="14"/>
        <v>1</v>
      </c>
      <c r="CE24">
        <f t="shared" si="14"/>
        <v>3</v>
      </c>
      <c r="CF24">
        <f t="shared" si="14"/>
        <v>1</v>
      </c>
      <c r="CG24">
        <f t="shared" ref="CG24:CM33" si="21">VALUE(MID($A24,CG$1+1,1))</f>
        <v>1</v>
      </c>
      <c r="CH24">
        <f t="shared" si="21"/>
        <v>4</v>
      </c>
      <c r="CI24">
        <f t="shared" si="21"/>
        <v>6</v>
      </c>
      <c r="CJ24">
        <f t="shared" si="21"/>
        <v>0</v>
      </c>
      <c r="CK24">
        <f t="shared" si="21"/>
        <v>1</v>
      </c>
      <c r="CL24">
        <f t="shared" si="21"/>
        <v>1</v>
      </c>
      <c r="CM24">
        <f t="shared" si="21"/>
        <v>6</v>
      </c>
      <c r="CN24">
        <f t="shared" si="19"/>
        <v>1</v>
      </c>
      <c r="CO24">
        <f t="shared" si="19"/>
        <v>3</v>
      </c>
      <c r="CP24">
        <f t="shared" si="19"/>
        <v>3</v>
      </c>
      <c r="CQ24">
        <f t="shared" si="19"/>
        <v>6</v>
      </c>
      <c r="CR24">
        <f t="shared" si="11"/>
        <v>3</v>
      </c>
      <c r="CS24">
        <f t="shared" si="11"/>
        <v>1</v>
      </c>
      <c r="CT24">
        <f t="shared" si="11"/>
        <v>4</v>
      </c>
      <c r="CU24">
        <f t="shared" si="11"/>
        <v>4</v>
      </c>
      <c r="CV24">
        <f t="shared" si="11"/>
        <v>0</v>
      </c>
      <c r="CW24">
        <f t="shared" si="11"/>
        <v>2</v>
      </c>
      <c r="CX24">
        <f t="shared" si="11"/>
        <v>1</v>
      </c>
      <c r="CY24">
        <f t="shared" si="11"/>
        <v>3</v>
      </c>
      <c r="CZ24">
        <v>-1</v>
      </c>
      <c r="DB24">
        <f>IF(OR(E24&gt;MAX(E$2:E23),E24&gt;MAX(E25:E$102),E24&gt;MAX($D24:D24),E24&gt;MAX(F24:$CZ24)),1,0)</f>
        <v>1</v>
      </c>
      <c r="DC24">
        <f>IF(OR(F24&gt;MAX(F$2:F23),F24&gt;MAX(F25:F$102),F24&gt;MAX($D24:E24),F24&gt;MAX(G24:$CZ24)),1,0)</f>
        <v>1</v>
      </c>
      <c r="DD24">
        <f>IF(OR(G24&gt;MAX(G$2:G23),G24&gt;MAX(G25:G$102),G24&gt;MAX($D24:F24),G24&gt;MAX(H24:$CZ24)),1,0)</f>
        <v>1</v>
      </c>
      <c r="DE24">
        <f>IF(OR(H24&gt;MAX(H$2:H23),H24&gt;MAX(H25:H$102),H24&gt;MAX($D24:G24),H24&gt;MAX(I24:$CZ24)),1,0)</f>
        <v>1</v>
      </c>
      <c r="DF24">
        <f>IF(OR(I24&gt;MAX(I$2:I23),I24&gt;MAX(I25:I$102),I24&gt;MAX($D24:H24),I24&gt;MAX(J24:$CZ24)),1,0)</f>
        <v>0</v>
      </c>
      <c r="DG24">
        <f>IF(OR(J24&gt;MAX(J$2:J23),J24&gt;MAX(J25:J$102),J24&gt;MAX($D24:I24),J24&gt;MAX(K24:$CZ24)),1,0)</f>
        <v>0</v>
      </c>
      <c r="DH24">
        <f>IF(OR(K24&gt;MAX(K$2:K23),K24&gt;MAX(K25:K$102),K24&gt;MAX($D24:J24),K24&gt;MAX(L24:$CZ24)),1,0)</f>
        <v>0</v>
      </c>
      <c r="DI24">
        <f>IF(OR(L24&gt;MAX(L$2:L23),L24&gt;MAX(L25:L$102),L24&gt;MAX($D24:K24),L24&gt;MAX(M24:$CZ24)),1,0)</f>
        <v>0</v>
      </c>
      <c r="DJ24">
        <f>IF(OR(M24&gt;MAX(M$2:M23),M24&gt;MAX(M25:M$102),M24&gt;MAX($D24:L24),M24&gt;MAX(N24:$CZ24)),1,0)</f>
        <v>0</v>
      </c>
      <c r="DK24">
        <f>IF(OR(N24&gt;MAX(N$2:N23),N24&gt;MAX(N25:N$102),N24&gt;MAX($D24:M24),N24&gt;MAX(O24:$CZ24)),1,0)</f>
        <v>0</v>
      </c>
      <c r="DL24">
        <f>IF(OR(O24&gt;MAX(O$2:O23),O24&gt;MAX(O25:O$102),O24&gt;MAX($D24:N24),O24&gt;MAX(P24:$CZ24)),1,0)</f>
        <v>0</v>
      </c>
      <c r="DM24">
        <f>IF(OR(P24&gt;MAX(P$2:P23),P24&gt;MAX(P25:P$102),P24&gt;MAX($D24:O24),P24&gt;MAX(Q24:$CZ24)),1,0)</f>
        <v>0</v>
      </c>
      <c r="DN24">
        <f>IF(OR(Q24&gt;MAX(Q$2:Q23),Q24&gt;MAX(Q25:Q$102),Q24&gt;MAX($D24:P24),Q24&gt;MAX(R24:$CZ24)),1,0)</f>
        <v>0</v>
      </c>
      <c r="DO24">
        <f>IF(OR(R24&gt;MAX(R$2:R23),R24&gt;MAX(R25:R$102),R24&gt;MAX($D24:Q24),R24&gt;MAX(S24:$CZ24)),1,0)</f>
        <v>0</v>
      </c>
      <c r="DP24">
        <f>IF(OR(S24&gt;MAX(S$2:S23),S24&gt;MAX(S25:S$102),S24&gt;MAX($D24:R24),S24&gt;MAX(T24:$CZ24)),1,0)</f>
        <v>0</v>
      </c>
      <c r="DQ24">
        <f>IF(OR(T24&gt;MAX(T$2:T23),T24&gt;MAX(T25:T$102),T24&gt;MAX($D24:S24),T24&gt;MAX(U24:$CZ24)),1,0)</f>
        <v>0</v>
      </c>
      <c r="DR24">
        <f>IF(OR(U24&gt;MAX(U$2:U23),U24&gt;MAX(U25:U$102),U24&gt;MAX($D24:T24),U24&gt;MAX(V24:$CZ24)),1,0)</f>
        <v>0</v>
      </c>
      <c r="DS24">
        <f>IF(OR(V24&gt;MAX(V$2:V23),V24&gt;MAX(V25:V$102),V24&gt;MAX($D24:U24),V24&gt;MAX(W24:$CZ24)),1,0)</f>
        <v>1</v>
      </c>
      <c r="DT24">
        <f>IF(OR(W24&gt;MAX(W$2:W23),W24&gt;MAX(W25:W$102),W24&gt;MAX($D24:V24),W24&gt;MAX(X24:$CZ24)),1,0)</f>
        <v>0</v>
      </c>
      <c r="DU24">
        <f>IF(OR(X24&gt;MAX(X$2:X23),X24&gt;MAX(X25:X$102),X24&gt;MAX($D24:W24),X24&gt;MAX(Y24:$CZ24)),1,0)</f>
        <v>0</v>
      </c>
      <c r="DV24">
        <f>IF(OR(Y24&gt;MAX(Y$2:Y23),Y24&gt;MAX(Y25:Y$102),Y24&gt;MAX($D24:X24),Y24&gt;MAX(Z24:$CZ24)),1,0)</f>
        <v>0</v>
      </c>
      <c r="DW24">
        <f>IF(OR(Z24&gt;MAX(Z$2:Z23),Z24&gt;MAX(Z25:Z$102),Z24&gt;MAX($D24:Y24),Z24&gt;MAX(AA24:$CZ24)),1,0)</f>
        <v>0</v>
      </c>
      <c r="DX24">
        <f>IF(OR(AA24&gt;MAX(AA$2:AA23),AA24&gt;MAX(AA25:AA$102),AA24&gt;MAX($D24:Z24),AA24&gt;MAX(AB24:$CZ24)),1,0)</f>
        <v>0</v>
      </c>
      <c r="DY24">
        <f>IF(OR(AB24&gt;MAX(AB$2:AB23),AB24&gt;MAX(AB25:AB$102),AB24&gt;MAX($D24:AA24),AB24&gt;MAX(AC24:$CZ24)),1,0)</f>
        <v>0</v>
      </c>
      <c r="DZ24">
        <f>IF(OR(AC24&gt;MAX(AC$2:AC23),AC24&gt;MAX(AC25:AC$102),AC24&gt;MAX($D24:AB24),AC24&gt;MAX(AD24:$CZ24)),1,0)</f>
        <v>0</v>
      </c>
      <c r="EA24">
        <f>IF(OR(AD24&gt;MAX(AD$2:AD23),AD24&gt;MAX(AD25:AD$102),AD24&gt;MAX($D24:AC24),AD24&gt;MAX(AE24:$CZ24)),1,0)</f>
        <v>0</v>
      </c>
      <c r="EB24">
        <f>IF(OR(AE24&gt;MAX(AE$2:AE23),AE24&gt;MAX(AE25:AE$102),AE24&gt;MAX($D24:AD24),AE24&gt;MAX(AF24:$CZ24)),1,0)</f>
        <v>0</v>
      </c>
      <c r="EC24">
        <f>IF(OR(AF24&gt;MAX(AF$2:AF23),AF24&gt;MAX(AF25:AF$102),AF24&gt;MAX($D24:AE24),AF24&gt;MAX(AG24:$CZ24)),1,0)</f>
        <v>1</v>
      </c>
      <c r="ED24">
        <f>IF(OR(AG24&gt;MAX(AG$2:AG23),AG24&gt;MAX(AG25:AG$102),AG24&gt;MAX($D24:AF24),AG24&gt;MAX(AH24:$CZ24)),1,0)</f>
        <v>0</v>
      </c>
      <c r="EE24">
        <f>IF(OR(AH24&gt;MAX(AH$2:AH23),AH24&gt;MAX(AH25:AH$102),AH24&gt;MAX($D24:AG24),AH24&gt;MAX(AI24:$CZ24)),1,0)</f>
        <v>0</v>
      </c>
      <c r="EF24">
        <f>IF(OR(AI24&gt;MAX(AI$2:AI23),AI24&gt;MAX(AI25:AI$102),AI24&gt;MAX($D24:AH24),AI24&gt;MAX(AJ24:$CZ24)),1,0)</f>
        <v>0</v>
      </c>
      <c r="EG24">
        <f>IF(OR(AJ24&gt;MAX(AJ$2:AJ23),AJ24&gt;MAX(AJ25:AJ$102),AJ24&gt;MAX($D24:AI24),AJ24&gt;MAX(AK24:$CZ24)),1,0)</f>
        <v>0</v>
      </c>
      <c r="EH24">
        <f>IF(OR(AK24&gt;MAX(AK$2:AK23),AK24&gt;MAX(AK25:AK$102),AK24&gt;MAX($D24:AJ24),AK24&gt;MAX(AL24:$CZ24)),1,0)</f>
        <v>0</v>
      </c>
      <c r="EI24">
        <f>IF(OR(AL24&gt;MAX(AL$2:AL23),AL24&gt;MAX(AL25:AL$102),AL24&gt;MAX($D24:AK24),AL24&gt;MAX(AM24:$CZ24)),1,0)</f>
        <v>0</v>
      </c>
      <c r="EJ24">
        <f>IF(OR(AM24&gt;MAX(AM$2:AM23),AM24&gt;MAX(AM25:AM$102),AM24&gt;MAX($D24:AL24),AM24&gt;MAX(AN24:$CZ24)),1,0)</f>
        <v>1</v>
      </c>
      <c r="EK24">
        <f>IF(OR(AN24&gt;MAX(AN$2:AN23),AN24&gt;MAX(AN25:AN$102),AN24&gt;MAX($D24:AM24),AN24&gt;MAX(AO24:$CZ24)),1,0)</f>
        <v>0</v>
      </c>
      <c r="EL24">
        <f>IF(OR(AO24&gt;MAX(AO$2:AO23),AO24&gt;MAX(AO25:AO$102),AO24&gt;MAX($D24:AN24),AO24&gt;MAX(AP24:$CZ24)),1,0)</f>
        <v>0</v>
      </c>
      <c r="EM24">
        <f>IF(OR(AP24&gt;MAX(AP$2:AP23),AP24&gt;MAX(AP25:AP$102),AP24&gt;MAX($D24:AO24),AP24&gt;MAX(AQ24:$CZ24)),1,0)</f>
        <v>0</v>
      </c>
      <c r="EN24">
        <f>IF(OR(AQ24&gt;MAX(AQ$2:AQ23),AQ24&gt;MAX(AQ25:AQ$102),AQ24&gt;MAX($D24:AP24),AQ24&gt;MAX(AR24:$CZ24)),1,0)</f>
        <v>0</v>
      </c>
      <c r="EO24">
        <f>IF(OR(AR24&gt;MAX(AR$2:AR23),AR24&gt;MAX(AR25:AR$102),AR24&gt;MAX($D24:AQ24),AR24&gt;MAX(AS24:$CZ24)),1,0)</f>
        <v>0</v>
      </c>
      <c r="EP24">
        <f>IF(OR(AS24&gt;MAX(AS$2:AS23),AS24&gt;MAX(AS25:AS$102),AS24&gt;MAX($D24:AR24),AS24&gt;MAX(AT24:$CZ24)),1,0)</f>
        <v>0</v>
      </c>
      <c r="EQ24">
        <f>IF(OR(AT24&gt;MAX(AT$2:AT23),AT24&gt;MAX(AT25:AT$102),AT24&gt;MAX($D24:AS24),AT24&gt;MAX(AU24:$CZ24)),1,0)</f>
        <v>0</v>
      </c>
      <c r="ER24">
        <f>IF(OR(AU24&gt;MAX(AU$2:AU23),AU24&gt;MAX(AU25:AU$102),AU24&gt;MAX($D24:AT24),AU24&gt;MAX(AV24:$CZ24)),1,0)</f>
        <v>0</v>
      </c>
      <c r="ES24">
        <f>IF(OR(AV24&gt;MAX(AV$2:AV23),AV24&gt;MAX(AV25:AV$102),AV24&gt;MAX($D24:AU24),AV24&gt;MAX(AW24:$CZ24)),1,0)</f>
        <v>0</v>
      </c>
      <c r="ET24">
        <f>IF(OR(AW24&gt;MAX(AW$2:AW23),AW24&gt;MAX(AW25:AW$102),AW24&gt;MAX($D24:AV24),AW24&gt;MAX(AX24:$CZ24)),1,0)</f>
        <v>0</v>
      </c>
      <c r="EU24">
        <f>IF(OR(AX24&gt;MAX(AX$2:AX23),AX24&gt;MAX(AX25:AX$102),AX24&gt;MAX($D24:AW24),AX24&gt;MAX(AY24:$CZ24)),1,0)</f>
        <v>0</v>
      </c>
      <c r="EV24">
        <f>IF(OR(AY24&gt;MAX(AY$2:AY23),AY24&gt;MAX(AY25:AY$102),AY24&gt;MAX($D24:AX24),AY24&gt;MAX(AZ24:$CZ24)),1,0)</f>
        <v>0</v>
      </c>
      <c r="EW24">
        <f>IF(OR(AZ24&gt;MAX(AZ$2:AZ23),AZ24&gt;MAX(AZ25:AZ$102),AZ24&gt;MAX($D24:AY24),AZ24&gt;MAX(BA24:$CZ24)),1,0)</f>
        <v>0</v>
      </c>
      <c r="EX24">
        <f>IF(OR(BA24&gt;MAX(BA$2:BA23),BA24&gt;MAX(BA25:BA$102),BA24&gt;MAX($D24:AZ24),BA24&gt;MAX(BB24:$CZ24)),1,0)</f>
        <v>0</v>
      </c>
      <c r="EY24">
        <f>IF(OR(BB24&gt;MAX(BB$2:BB23),BB24&gt;MAX(BB25:BB$102),BB24&gt;MAX($D24:BA24),BB24&gt;MAX(BC24:$CZ24)),1,0)</f>
        <v>0</v>
      </c>
      <c r="EZ24">
        <f>IF(OR(BC24&gt;MAX(BC$2:BC23),BC24&gt;MAX(BC25:BC$102),BC24&gt;MAX($D24:BB24),BC24&gt;MAX(BD24:$CZ24)),1,0)</f>
        <v>1</v>
      </c>
      <c r="FA24">
        <f>IF(OR(BD24&gt;MAX(BD$2:BD23),BD24&gt;MAX(BD25:BD$102),BD24&gt;MAX($D24:BC24),BD24&gt;MAX(BE24:$CZ24)),1,0)</f>
        <v>0</v>
      </c>
      <c r="FB24">
        <f>IF(OR(BE24&gt;MAX(BE$2:BE23),BE24&gt;MAX(BE25:BE$102),BE24&gt;MAX($D24:BD24),BE24&gt;MAX(BF24:$CZ24)),1,0)</f>
        <v>0</v>
      </c>
      <c r="FC24">
        <f>IF(OR(BF24&gt;MAX(BF$2:BF23),BF24&gt;MAX(BF25:BF$102),BF24&gt;MAX($D24:BE24),BF24&gt;MAX(BG24:$CZ24)),1,0)</f>
        <v>0</v>
      </c>
      <c r="FD24">
        <f>IF(OR(BG24&gt;MAX(BG$2:BG23),BG24&gt;MAX(BG25:BG$102),BG24&gt;MAX($D24:BF24),BG24&gt;MAX(BH24:$CZ24)),1,0)</f>
        <v>0</v>
      </c>
      <c r="FE24">
        <f>IF(OR(BH24&gt;MAX(BH$2:BH23),BH24&gt;MAX(BH25:BH$102),BH24&gt;MAX($D24:BG24),BH24&gt;MAX(BI24:$CZ24)),1,0)</f>
        <v>0</v>
      </c>
      <c r="FF24">
        <f>IF(OR(BI24&gt;MAX(BI$2:BI23),BI24&gt;MAX(BI25:BI$102),BI24&gt;MAX($D24:BH24),BI24&gt;MAX(BJ24:$CZ24)),1,0)</f>
        <v>0</v>
      </c>
      <c r="FG24">
        <f>IF(OR(BJ24&gt;MAX(BJ$2:BJ23),BJ24&gt;MAX(BJ25:BJ$102),BJ24&gt;MAX($D24:BI24),BJ24&gt;MAX(BK24:$CZ24)),1,0)</f>
        <v>0</v>
      </c>
      <c r="FH24">
        <f>IF(OR(BK24&gt;MAX(BK$2:BK23),BK24&gt;MAX(BK25:BK$102),BK24&gt;MAX($D24:BJ24),BK24&gt;MAX(BL24:$CZ24)),1,0)</f>
        <v>0</v>
      </c>
      <c r="FI24">
        <f>IF(OR(BL24&gt;MAX(BL$2:BL23),BL24&gt;MAX(BL25:BL$102),BL24&gt;MAX($D24:BK24),BL24&gt;MAX(BM24:$CZ24)),1,0)</f>
        <v>0</v>
      </c>
      <c r="FJ24">
        <f>IF(OR(BM24&gt;MAX(BM$2:BM23),BM24&gt;MAX(BM25:BM$102),BM24&gt;MAX($D24:BL24),BM24&gt;MAX(BN24:$CZ24)),1,0)</f>
        <v>0</v>
      </c>
      <c r="FK24">
        <f>IF(OR(BN24&gt;MAX(BN$2:BN23),BN24&gt;MAX(BN25:BN$102),BN24&gt;MAX($D24:BM24),BN24&gt;MAX(BO24:$CZ24)),1,0)</f>
        <v>0</v>
      </c>
      <c r="FL24">
        <f>IF(OR(BO24&gt;MAX(BO$2:BO23),BO24&gt;MAX(BO25:BO$102),BO24&gt;MAX($D24:BN24),BO24&gt;MAX(BP24:$CZ24)),1,0)</f>
        <v>0</v>
      </c>
      <c r="FM24">
        <f>IF(OR(BP24&gt;MAX(BP$2:BP23),BP24&gt;MAX(BP25:BP$102),BP24&gt;MAX($D24:BO24),BP24&gt;MAX(BQ24:$CZ24)),1,0)</f>
        <v>1</v>
      </c>
      <c r="FN24">
        <f>IF(OR(BQ24&gt;MAX(BQ$2:BQ23),BQ24&gt;MAX(BQ25:BQ$102),BQ24&gt;MAX($D24:BP24),BQ24&gt;MAX(BR24:$CZ24)),1,0)</f>
        <v>0</v>
      </c>
      <c r="FO24">
        <f>IF(OR(BR24&gt;MAX(BR$2:BR23),BR24&gt;MAX(BR25:BR$102),BR24&gt;MAX($D24:BQ24),BR24&gt;MAX(BS24:$CZ24)),1,0)</f>
        <v>0</v>
      </c>
      <c r="FP24">
        <f>IF(OR(BS24&gt;MAX(BS$2:BS23),BS24&gt;MAX(BS25:BS$102),BS24&gt;MAX($D24:BR24),BS24&gt;MAX(BT24:$CZ24)),1,0)</f>
        <v>0</v>
      </c>
      <c r="FQ24">
        <f>IF(OR(BT24&gt;MAX(BT$2:BT23),BT24&gt;MAX(BT25:BT$102),BT24&gt;MAX($D24:BS24),BT24&gt;MAX(BU24:$CZ24)),1,0)</f>
        <v>1</v>
      </c>
      <c r="FR24">
        <f>IF(OR(BU24&gt;MAX(BU$2:BU23),BU24&gt;MAX(BU25:BU$102),BU24&gt;MAX($D24:BT24),BU24&gt;MAX(BV24:$CZ24)),1,0)</f>
        <v>0</v>
      </c>
      <c r="FS24">
        <f>IF(OR(BV24&gt;MAX(BV$2:BV23),BV24&gt;MAX(BV25:BV$102),BV24&gt;MAX($D24:BU24),BV24&gt;MAX(BW24:$CZ24)),1,0)</f>
        <v>0</v>
      </c>
      <c r="FT24">
        <f>IF(OR(BW24&gt;MAX(BW$2:BW23),BW24&gt;MAX(BW25:BW$102),BW24&gt;MAX($D24:BV24),BW24&gt;MAX(BX24:$CZ24)),1,0)</f>
        <v>0</v>
      </c>
      <c r="FU24">
        <f>IF(OR(BX24&gt;MAX(BX$2:BX23),BX24&gt;MAX(BX25:BX$102),BX24&gt;MAX($D24:BW24),BX24&gt;MAX(BY24:$CZ24)),1,0)</f>
        <v>0</v>
      </c>
      <c r="FV24">
        <f>IF(OR(BY24&gt;MAX(BY$2:BY23),BY24&gt;MAX(BY25:BY$102),BY24&gt;MAX($D24:BX24),BY24&gt;MAX(BZ24:$CZ24)),1,0)</f>
        <v>0</v>
      </c>
      <c r="FW24">
        <f>IF(OR(BZ24&gt;MAX(BZ$2:BZ23),BZ24&gt;MAX(BZ25:BZ$102),BZ24&gt;MAX($D24:BY24),BZ24&gt;MAX(CA24:$CZ24)),1,0)</f>
        <v>0</v>
      </c>
      <c r="FX24">
        <f>IF(OR(CA24&gt;MAX(CA$2:CA23),CA24&gt;MAX(CA25:CA$102),CA24&gt;MAX($D24:BZ24),CA24&gt;MAX(CB24:$CZ24)),1,0)</f>
        <v>0</v>
      </c>
      <c r="FY24">
        <f>IF(OR(CB24&gt;MAX(CB$2:CB23),CB24&gt;MAX(CB25:CB$102),CB24&gt;MAX($D24:CA24),CB24&gt;MAX(CC24:$CZ24)),1,0)</f>
        <v>0</v>
      </c>
      <c r="FZ24">
        <f>IF(OR(CC24&gt;MAX(CC$2:CC23),CC24&gt;MAX(CC25:CC$102),CC24&gt;MAX($D24:CB24),CC24&gt;MAX(CD24:$CZ24)),1,0)</f>
        <v>0</v>
      </c>
      <c r="GA24">
        <f>IF(OR(CD24&gt;MAX(CD$2:CD23),CD24&gt;MAX(CD25:CD$102),CD24&gt;MAX($D24:CC24),CD24&gt;MAX(CE24:$CZ24)),1,0)</f>
        <v>0</v>
      </c>
      <c r="GB24">
        <f>IF(OR(CE24&gt;MAX(CE$2:CE23),CE24&gt;MAX(CE25:CE$102),CE24&gt;MAX($D24:CD24),CE24&gt;MAX(CF24:$CZ24)),1,0)</f>
        <v>0</v>
      </c>
      <c r="GC24">
        <f>IF(OR(CF24&gt;MAX(CF$2:CF23),CF24&gt;MAX(CF25:CF$102),CF24&gt;MAX($D24:CE24),CF24&gt;MAX(CG24:$CZ24)),1,0)</f>
        <v>0</v>
      </c>
      <c r="GD24">
        <f>IF(OR(CG24&gt;MAX(CG$2:CG23),CG24&gt;MAX(CG25:CG$102),CG24&gt;MAX($D24:CF24),CG24&gt;MAX(CH24:$CZ24)),1,0)</f>
        <v>0</v>
      </c>
      <c r="GE24">
        <f>IF(OR(CH24&gt;MAX(CH$2:CH23),CH24&gt;MAX(CH25:CH$102),CH24&gt;MAX($D24:CG24),CH24&gt;MAX(CI24:$CZ24)),1,0)</f>
        <v>0</v>
      </c>
      <c r="GF24">
        <f>IF(OR(CI24&gt;MAX(CI$2:CI23),CI24&gt;MAX(CI25:CI$102),CI24&gt;MAX($D24:CH24),CI24&gt;MAX(CJ24:$CZ24)),1,0)</f>
        <v>0</v>
      </c>
      <c r="GG24">
        <f>IF(OR(CJ24&gt;MAX(CJ$2:CJ23),CJ24&gt;MAX(CJ25:CJ$102),CJ24&gt;MAX($D24:CI24),CJ24&gt;MAX(CK24:$CZ24)),1,0)</f>
        <v>0</v>
      </c>
      <c r="GH24">
        <f>IF(OR(CK24&gt;MAX(CK$2:CK23),CK24&gt;MAX(CK25:CK$102),CK24&gt;MAX($D24:CJ24),CK24&gt;MAX(CL24:$CZ24)),1,0)</f>
        <v>0</v>
      </c>
      <c r="GI24">
        <f>IF(OR(CL24&gt;MAX(CL$2:CL23),CL24&gt;MAX(CL25:CL$102),CL24&gt;MAX($D24:CK24),CL24&gt;MAX(CM24:$CZ24)),1,0)</f>
        <v>0</v>
      </c>
      <c r="GJ24">
        <f>IF(OR(CM24&gt;MAX(CM$2:CM23),CM24&gt;MAX(CM25:CM$102),CM24&gt;MAX($D24:CL24),CM24&gt;MAX(CN24:$CZ24)),1,0)</f>
        <v>0</v>
      </c>
      <c r="GK24">
        <f>IF(OR(CN24&gt;MAX(CN$2:CN23),CN24&gt;MAX(CN25:CN$102),CN24&gt;MAX($D24:CM24),CN24&gt;MAX(CO24:$CZ24)),1,0)</f>
        <v>0</v>
      </c>
      <c r="GL24">
        <f>IF(OR(CO24&gt;MAX(CO$2:CO23),CO24&gt;MAX(CO25:CO$102),CO24&gt;MAX($D24:CN24),CO24&gt;MAX(CP24:$CZ24)),1,0)</f>
        <v>0</v>
      </c>
      <c r="GM24">
        <f>IF(OR(CP24&gt;MAX(CP$2:CP23),CP24&gt;MAX(CP25:CP$102),CP24&gt;MAX($D24:CO24),CP24&gt;MAX(CQ24:$CZ24)),1,0)</f>
        <v>0</v>
      </c>
      <c r="GN24">
        <f>IF(OR(CQ24&gt;MAX(CQ$2:CQ23),CQ24&gt;MAX(CQ25:CQ$102),CQ24&gt;MAX($D24:CP24),CQ24&gt;MAX(CR24:$CZ24)),1,0)</f>
        <v>1</v>
      </c>
      <c r="GO24">
        <f>IF(OR(CR24&gt;MAX(CR$2:CR23),CR24&gt;MAX(CR25:CR$102),CR24&gt;MAX($D24:CQ24),CR24&gt;MAX(CS24:$CZ24)),1,0)</f>
        <v>0</v>
      </c>
      <c r="GP24">
        <f>IF(OR(CS24&gt;MAX(CS$2:CS23),CS24&gt;MAX(CS25:CS$102),CS24&gt;MAX($D24:CR24),CS24&gt;MAX(CT24:$CZ24)),1,0)</f>
        <v>0</v>
      </c>
      <c r="GQ24">
        <f>IF(OR(CT24&gt;MAX(CT$2:CT23),CT24&gt;MAX(CT25:CT$102),CT24&gt;MAX($D24:CS24),CT24&gt;MAX(CU24:$CZ24)),1,0)</f>
        <v>0</v>
      </c>
      <c r="GR24">
        <f>IF(OR(CU24&gt;MAX(CU$2:CU23),CU24&gt;MAX(CU25:CU$102),CU24&gt;MAX($D24:CT24),CU24&gt;MAX(CV24:$CZ24)),1,0)</f>
        <v>1</v>
      </c>
      <c r="GS24">
        <f>IF(OR(CV24&gt;MAX(CV$2:CV23),CV24&gt;MAX(CV25:CV$102),CV24&gt;MAX($D24:CU24),CV24&gt;MAX(CW24:$CZ24)),1,0)</f>
        <v>0</v>
      </c>
      <c r="GT24">
        <f>IF(OR(CW24&gt;MAX(CW$2:CW23),CW24&gt;MAX(CW25:CW$102),CW24&gt;MAX($D24:CV24),CW24&gt;MAX(CX24:$CZ24)),1,0)</f>
        <v>0</v>
      </c>
      <c r="GU24">
        <f>IF(OR(CX24&gt;MAX(CX$2:CX23),CX24&gt;MAX(CX25:CX$102),CX24&gt;MAX($D24:CW24),CX24&gt;MAX(CY24:$CZ24)),1,0)</f>
        <v>0</v>
      </c>
      <c r="GV24">
        <f>IF(OR(CY24&gt;MAX(CY$2:CY23),CY24&gt;MAX(CY25:CY$102),CY24&gt;MAX($D24:CX24),CY24&gt;MAX(CZ24:$CZ24)),1,0)</f>
        <v>1</v>
      </c>
    </row>
    <row r="25" spans="1:204" ht="17" x14ac:dyDescent="0.25">
      <c r="A25" s="1" t="s">
        <v>23</v>
      </c>
      <c r="B25" s="5"/>
      <c r="C25">
        <f t="shared" si="12"/>
        <v>23</v>
      </c>
      <c r="D25">
        <v>-1</v>
      </c>
      <c r="E25">
        <f t="shared" si="10"/>
        <v>1</v>
      </c>
      <c r="F25">
        <f t="shared" si="10"/>
        <v>4</v>
      </c>
      <c r="G25">
        <f t="shared" si="10"/>
        <v>5</v>
      </c>
      <c r="H25">
        <f t="shared" si="10"/>
        <v>3</v>
      </c>
      <c r="I25">
        <f t="shared" si="10"/>
        <v>4</v>
      </c>
      <c r="J25">
        <f t="shared" si="10"/>
        <v>5</v>
      </c>
      <c r="K25">
        <f t="shared" si="10"/>
        <v>0</v>
      </c>
      <c r="L25">
        <f t="shared" si="10"/>
        <v>2</v>
      </c>
      <c r="M25">
        <f t="shared" si="10"/>
        <v>5</v>
      </c>
      <c r="N25">
        <f t="shared" si="10"/>
        <v>4</v>
      </c>
      <c r="O25">
        <f t="shared" si="10"/>
        <v>0</v>
      </c>
      <c r="P25">
        <f t="shared" si="10"/>
        <v>2</v>
      </c>
      <c r="Q25">
        <f t="shared" si="10"/>
        <v>1</v>
      </c>
      <c r="R25">
        <f t="shared" si="10"/>
        <v>3</v>
      </c>
      <c r="S25">
        <f t="shared" si="10"/>
        <v>2</v>
      </c>
      <c r="T25">
        <f t="shared" si="10"/>
        <v>6</v>
      </c>
      <c r="U25">
        <f t="shared" si="15"/>
        <v>0</v>
      </c>
      <c r="V25">
        <f t="shared" si="15"/>
        <v>1</v>
      </c>
      <c r="W25">
        <f t="shared" si="15"/>
        <v>2</v>
      </c>
      <c r="X25">
        <f t="shared" si="15"/>
        <v>2</v>
      </c>
      <c r="Y25">
        <f t="shared" si="15"/>
        <v>2</v>
      </c>
      <c r="Z25">
        <f t="shared" si="15"/>
        <v>2</v>
      </c>
      <c r="AA25">
        <f t="shared" si="15"/>
        <v>3</v>
      </c>
      <c r="AB25">
        <f t="shared" si="15"/>
        <v>4</v>
      </c>
      <c r="AC25">
        <f t="shared" si="15"/>
        <v>2</v>
      </c>
      <c r="AD25">
        <f t="shared" si="15"/>
        <v>7</v>
      </c>
      <c r="AE25">
        <f t="shared" si="15"/>
        <v>1</v>
      </c>
      <c r="AF25">
        <f t="shared" si="15"/>
        <v>2</v>
      </c>
      <c r="AG25">
        <f t="shared" si="15"/>
        <v>6</v>
      </c>
      <c r="AH25">
        <f t="shared" si="15"/>
        <v>8</v>
      </c>
      <c r="AI25">
        <f t="shared" si="15"/>
        <v>8</v>
      </c>
      <c r="AJ25">
        <f t="shared" si="15"/>
        <v>3</v>
      </c>
      <c r="AK25">
        <f t="shared" si="16"/>
        <v>4</v>
      </c>
      <c r="AL25">
        <f t="shared" si="16"/>
        <v>8</v>
      </c>
      <c r="AM25">
        <f t="shared" si="16"/>
        <v>3</v>
      </c>
      <c r="AN25">
        <f t="shared" si="16"/>
        <v>8</v>
      </c>
      <c r="AO25">
        <f t="shared" si="16"/>
        <v>2</v>
      </c>
      <c r="AP25">
        <f t="shared" si="16"/>
        <v>4</v>
      </c>
      <c r="AQ25">
        <f t="shared" si="16"/>
        <v>4</v>
      </c>
      <c r="AR25">
        <f t="shared" si="16"/>
        <v>2</v>
      </c>
      <c r="AS25">
        <f t="shared" si="16"/>
        <v>8</v>
      </c>
      <c r="AT25">
        <f t="shared" si="16"/>
        <v>7</v>
      </c>
      <c r="AU25">
        <f t="shared" si="16"/>
        <v>7</v>
      </c>
      <c r="AV25">
        <f t="shared" si="16"/>
        <v>6</v>
      </c>
      <c r="AW25">
        <f t="shared" si="16"/>
        <v>5</v>
      </c>
      <c r="AX25">
        <f t="shared" si="16"/>
        <v>9</v>
      </c>
      <c r="AY25">
        <f t="shared" si="16"/>
        <v>9</v>
      </c>
      <c r="AZ25">
        <f t="shared" si="16"/>
        <v>4</v>
      </c>
      <c r="BA25">
        <f t="shared" si="17"/>
        <v>9</v>
      </c>
      <c r="BB25">
        <f t="shared" si="17"/>
        <v>3</v>
      </c>
      <c r="BC25">
        <f t="shared" si="17"/>
        <v>6</v>
      </c>
      <c r="BD25">
        <f t="shared" si="17"/>
        <v>6</v>
      </c>
      <c r="BE25">
        <f t="shared" si="17"/>
        <v>8</v>
      </c>
      <c r="BF25">
        <f t="shared" si="17"/>
        <v>9</v>
      </c>
      <c r="BG25">
        <f t="shared" si="17"/>
        <v>3</v>
      </c>
      <c r="BH25">
        <f t="shared" si="17"/>
        <v>9</v>
      </c>
      <c r="BI25">
        <f t="shared" si="17"/>
        <v>7</v>
      </c>
      <c r="BJ25">
        <f t="shared" si="17"/>
        <v>8</v>
      </c>
      <c r="BK25">
        <f t="shared" si="17"/>
        <v>3</v>
      </c>
      <c r="BL25">
        <f t="shared" si="17"/>
        <v>6</v>
      </c>
      <c r="BM25">
        <f t="shared" si="17"/>
        <v>4</v>
      </c>
      <c r="BN25">
        <f t="shared" si="17"/>
        <v>2</v>
      </c>
      <c r="BO25">
        <f t="shared" si="17"/>
        <v>4</v>
      </c>
      <c r="BP25">
        <f t="shared" si="17"/>
        <v>2</v>
      </c>
      <c r="BQ25">
        <f t="shared" si="14"/>
        <v>8</v>
      </c>
      <c r="BR25">
        <f t="shared" si="14"/>
        <v>4</v>
      </c>
      <c r="BS25">
        <f t="shared" si="14"/>
        <v>6</v>
      </c>
      <c r="BT25">
        <f t="shared" si="14"/>
        <v>4</v>
      </c>
      <c r="BU25">
        <f t="shared" si="14"/>
        <v>4</v>
      </c>
      <c r="BV25">
        <f t="shared" si="14"/>
        <v>6</v>
      </c>
      <c r="BW25">
        <f t="shared" si="14"/>
        <v>7</v>
      </c>
      <c r="BX25">
        <f t="shared" si="14"/>
        <v>6</v>
      </c>
      <c r="BY25">
        <f t="shared" si="14"/>
        <v>3</v>
      </c>
      <c r="BZ25">
        <f t="shared" si="14"/>
        <v>4</v>
      </c>
      <c r="CA25">
        <f t="shared" si="14"/>
        <v>2</v>
      </c>
      <c r="CB25">
        <f t="shared" si="14"/>
        <v>5</v>
      </c>
      <c r="CC25">
        <f t="shared" si="14"/>
        <v>7</v>
      </c>
      <c r="CD25">
        <f t="shared" si="14"/>
        <v>7</v>
      </c>
      <c r="CE25">
        <f t="shared" si="14"/>
        <v>4</v>
      </c>
      <c r="CF25">
        <f t="shared" si="14"/>
        <v>5</v>
      </c>
      <c r="CG25">
        <f t="shared" si="21"/>
        <v>1</v>
      </c>
      <c r="CH25">
        <f t="shared" si="21"/>
        <v>3</v>
      </c>
      <c r="CI25">
        <f t="shared" si="21"/>
        <v>5</v>
      </c>
      <c r="CJ25">
        <f t="shared" si="21"/>
        <v>6</v>
      </c>
      <c r="CK25">
        <f t="shared" si="21"/>
        <v>4</v>
      </c>
      <c r="CL25">
        <f t="shared" si="21"/>
        <v>6</v>
      </c>
      <c r="CM25">
        <f t="shared" si="21"/>
        <v>3</v>
      </c>
      <c r="CN25">
        <f t="shared" si="19"/>
        <v>1</v>
      </c>
      <c r="CO25">
        <f t="shared" si="19"/>
        <v>3</v>
      </c>
      <c r="CP25">
        <f t="shared" si="19"/>
        <v>2</v>
      </c>
      <c r="CQ25">
        <f t="shared" si="19"/>
        <v>0</v>
      </c>
      <c r="CR25">
        <f t="shared" si="11"/>
        <v>6</v>
      </c>
      <c r="CS25">
        <f t="shared" si="11"/>
        <v>2</v>
      </c>
      <c r="CT25">
        <f t="shared" si="11"/>
        <v>2</v>
      </c>
      <c r="CU25">
        <f t="shared" si="11"/>
        <v>3</v>
      </c>
      <c r="CV25">
        <f t="shared" si="11"/>
        <v>4</v>
      </c>
      <c r="CW25">
        <f t="shared" si="11"/>
        <v>2</v>
      </c>
      <c r="CX25">
        <f t="shared" si="11"/>
        <v>3</v>
      </c>
      <c r="CY25">
        <f t="shared" si="11"/>
        <v>2</v>
      </c>
      <c r="CZ25">
        <v>-1</v>
      </c>
      <c r="DB25">
        <f>IF(OR(E25&gt;MAX(E$2:E24),E25&gt;MAX(E26:E$102),E25&gt;MAX($D25:D25),E25&gt;MAX(F25:$CZ25)),1,0)</f>
        <v>1</v>
      </c>
      <c r="DC25">
        <f>IF(OR(F25&gt;MAX(F$2:F24),F25&gt;MAX(F26:F$102),F25&gt;MAX($D25:E25),F25&gt;MAX(G25:$CZ25)),1,0)</f>
        <v>1</v>
      </c>
      <c r="DD25">
        <f>IF(OR(G25&gt;MAX(G$2:G24),G25&gt;MAX(G26:G$102),G25&gt;MAX($D25:F25),G25&gt;MAX(H25:$CZ25)),1,0)</f>
        <v>1</v>
      </c>
      <c r="DE25">
        <f>IF(OR(H25&gt;MAX(H$2:H24),H25&gt;MAX(H26:H$102),H25&gt;MAX($D25:G25),H25&gt;MAX(I25:$CZ25)),1,0)</f>
        <v>0</v>
      </c>
      <c r="DF25">
        <f>IF(OR(I25&gt;MAX(I$2:I24),I25&gt;MAX(I26:I$102),I25&gt;MAX($D25:H25),I25&gt;MAX(J25:$CZ25)),1,0)</f>
        <v>0</v>
      </c>
      <c r="DG25">
        <f>IF(OR(J25&gt;MAX(J$2:J24),J25&gt;MAX(J26:J$102),J25&gt;MAX($D25:I25),J25&gt;MAX(K25:$CZ25)),1,0)</f>
        <v>1</v>
      </c>
      <c r="DH25">
        <f>IF(OR(K25&gt;MAX(K$2:K24),K25&gt;MAX(K26:K$102),K25&gt;MAX($D25:J25),K25&gt;MAX(L25:$CZ25)),1,0)</f>
        <v>0</v>
      </c>
      <c r="DI25">
        <f>IF(OR(L25&gt;MAX(L$2:L24),L25&gt;MAX(L26:L$102),L25&gt;MAX($D25:K25),L25&gt;MAX(M25:$CZ25)),1,0)</f>
        <v>0</v>
      </c>
      <c r="DJ25">
        <f>IF(OR(M25&gt;MAX(M$2:M24),M25&gt;MAX(M26:M$102),M25&gt;MAX($D25:L25),M25&gt;MAX(N25:$CZ25)),1,0)</f>
        <v>0</v>
      </c>
      <c r="DK25">
        <f>IF(OR(N25&gt;MAX(N$2:N24),N25&gt;MAX(N26:N$102),N25&gt;MAX($D25:M25),N25&gt;MAX(O25:$CZ25)),1,0)</f>
        <v>0</v>
      </c>
      <c r="DL25">
        <f>IF(OR(O25&gt;MAX(O$2:O24),O25&gt;MAX(O26:O$102),O25&gt;MAX($D25:N25),O25&gt;MAX(P25:$CZ25)),1,0)</f>
        <v>0</v>
      </c>
      <c r="DM25">
        <f>IF(OR(P25&gt;MAX(P$2:P24),P25&gt;MAX(P26:P$102),P25&gt;MAX($D25:O25),P25&gt;MAX(Q25:$CZ25)),1,0)</f>
        <v>0</v>
      </c>
      <c r="DN25">
        <f>IF(OR(Q25&gt;MAX(Q$2:Q24),Q25&gt;MAX(Q26:Q$102),Q25&gt;MAX($D25:P25),Q25&gt;MAX(R25:$CZ25)),1,0)</f>
        <v>0</v>
      </c>
      <c r="DO25">
        <f>IF(OR(R25&gt;MAX(R$2:R24),R25&gt;MAX(R26:R$102),R25&gt;MAX($D25:Q25),R25&gt;MAX(S25:$CZ25)),1,0)</f>
        <v>0</v>
      </c>
      <c r="DP25">
        <f>IF(OR(S25&gt;MAX(S$2:S24),S25&gt;MAX(S26:S$102),S25&gt;MAX($D25:R25),S25&gt;MAX(T25:$CZ25)),1,0)</f>
        <v>0</v>
      </c>
      <c r="DQ25">
        <f>IF(OR(T25&gt;MAX(T$2:T24),T25&gt;MAX(T26:T$102),T25&gt;MAX($D25:S25),T25&gt;MAX(U25:$CZ25)),1,0)</f>
        <v>1</v>
      </c>
      <c r="DR25">
        <f>IF(OR(U25&gt;MAX(U$2:U24),U25&gt;MAX(U26:U$102),U25&gt;MAX($D25:T25),U25&gt;MAX(V25:$CZ25)),1,0)</f>
        <v>0</v>
      </c>
      <c r="DS25">
        <f>IF(OR(V25&gt;MAX(V$2:V24),V25&gt;MAX(V26:V$102),V25&gt;MAX($D25:U25),V25&gt;MAX(W25:$CZ25)),1,0)</f>
        <v>0</v>
      </c>
      <c r="DT25">
        <f>IF(OR(W25&gt;MAX(W$2:W24),W25&gt;MAX(W26:W$102),W25&gt;MAX($D25:V25),W25&gt;MAX(X25:$CZ25)),1,0)</f>
        <v>0</v>
      </c>
      <c r="DU25">
        <f>IF(OR(X25&gt;MAX(X$2:X24),X25&gt;MAX(X26:X$102),X25&gt;MAX($D25:W25),X25&gt;MAX(Y25:$CZ25)),1,0)</f>
        <v>0</v>
      </c>
      <c r="DV25">
        <f>IF(OR(Y25&gt;MAX(Y$2:Y24),Y25&gt;MAX(Y26:Y$102),Y25&gt;MAX($D25:X25),Y25&gt;MAX(Z25:$CZ25)),1,0)</f>
        <v>0</v>
      </c>
      <c r="DW25">
        <f>IF(OR(Z25&gt;MAX(Z$2:Z24),Z25&gt;MAX(Z26:Z$102),Z25&gt;MAX($D25:Y25),Z25&gt;MAX(AA25:$CZ25)),1,0)</f>
        <v>0</v>
      </c>
      <c r="DX25">
        <f>IF(OR(AA25&gt;MAX(AA$2:AA24),AA25&gt;MAX(AA26:AA$102),AA25&gt;MAX($D25:Z25),AA25&gt;MAX(AB25:$CZ25)),1,0)</f>
        <v>0</v>
      </c>
      <c r="DY25">
        <f>IF(OR(AB25&gt;MAX(AB$2:AB24),AB25&gt;MAX(AB26:AB$102),AB25&gt;MAX($D25:AA25),AB25&gt;MAX(AC25:$CZ25)),1,0)</f>
        <v>0</v>
      </c>
      <c r="DZ25">
        <f>IF(OR(AC25&gt;MAX(AC$2:AC24),AC25&gt;MAX(AC26:AC$102),AC25&gt;MAX($D25:AB25),AC25&gt;MAX(AD25:$CZ25)),1,0)</f>
        <v>0</v>
      </c>
      <c r="EA25">
        <f>IF(OR(AD25&gt;MAX(AD$2:AD24),AD25&gt;MAX(AD26:AD$102),AD25&gt;MAX($D25:AC25),AD25&gt;MAX(AE25:$CZ25)),1,0)</f>
        <v>1</v>
      </c>
      <c r="EB25">
        <f>IF(OR(AE25&gt;MAX(AE$2:AE24),AE25&gt;MAX(AE26:AE$102),AE25&gt;MAX($D25:AD25),AE25&gt;MAX(AF25:$CZ25)),1,0)</f>
        <v>0</v>
      </c>
      <c r="EC25">
        <f>IF(OR(AF25&gt;MAX(AF$2:AF24),AF25&gt;MAX(AF26:AF$102),AF25&gt;MAX($D25:AE25),AF25&gt;MAX(AG25:$CZ25)),1,0)</f>
        <v>0</v>
      </c>
      <c r="ED25">
        <f>IF(OR(AG25&gt;MAX(AG$2:AG24),AG25&gt;MAX(AG26:AG$102),AG25&gt;MAX($D25:AF25),AG25&gt;MAX(AH25:$CZ25)),1,0)</f>
        <v>0</v>
      </c>
      <c r="EE25">
        <f>IF(OR(AH25&gt;MAX(AH$2:AH24),AH25&gt;MAX(AH26:AH$102),AH25&gt;MAX($D25:AG25),AH25&gt;MAX(AI25:$CZ25)),1,0)</f>
        <v>1</v>
      </c>
      <c r="EF25">
        <f>IF(OR(AI25&gt;MAX(AI$2:AI24),AI25&gt;MAX(AI26:AI$102),AI25&gt;MAX($D25:AH25),AI25&gt;MAX(AJ25:$CZ25)),1,0)</f>
        <v>1</v>
      </c>
      <c r="EG25">
        <f>IF(OR(AJ25&gt;MAX(AJ$2:AJ24),AJ25&gt;MAX(AJ26:AJ$102),AJ25&gt;MAX($D25:AI25),AJ25&gt;MAX(AK25:$CZ25)),1,0)</f>
        <v>0</v>
      </c>
      <c r="EH25">
        <f>IF(OR(AK25&gt;MAX(AK$2:AK24),AK25&gt;MAX(AK26:AK$102),AK25&gt;MAX($D25:AJ25),AK25&gt;MAX(AL25:$CZ25)),1,0)</f>
        <v>0</v>
      </c>
      <c r="EI25">
        <f>IF(OR(AL25&gt;MAX(AL$2:AL24),AL25&gt;MAX(AL26:AL$102),AL25&gt;MAX($D25:AK25),AL25&gt;MAX(AM25:$CZ25)),1,0)</f>
        <v>1</v>
      </c>
      <c r="EJ25">
        <f>IF(OR(AM25&gt;MAX(AM$2:AM24),AM25&gt;MAX(AM26:AM$102),AM25&gt;MAX($D25:AL25),AM25&gt;MAX(AN25:$CZ25)),1,0)</f>
        <v>0</v>
      </c>
      <c r="EK25">
        <f>IF(OR(AN25&gt;MAX(AN$2:AN24),AN25&gt;MAX(AN26:AN$102),AN25&gt;MAX($D25:AM25),AN25&gt;MAX(AO25:$CZ25)),1,0)</f>
        <v>0</v>
      </c>
      <c r="EL25">
        <f>IF(OR(AO25&gt;MAX(AO$2:AO24),AO25&gt;MAX(AO26:AO$102),AO25&gt;MAX($D25:AN25),AO25&gt;MAX(AP25:$CZ25)),1,0)</f>
        <v>0</v>
      </c>
      <c r="EM25">
        <f>IF(OR(AP25&gt;MAX(AP$2:AP24),AP25&gt;MAX(AP26:AP$102),AP25&gt;MAX($D25:AO25),AP25&gt;MAX(AQ25:$CZ25)),1,0)</f>
        <v>0</v>
      </c>
      <c r="EN25">
        <f>IF(OR(AQ25&gt;MAX(AQ$2:AQ24),AQ25&gt;MAX(AQ26:AQ$102),AQ25&gt;MAX($D25:AP25),AQ25&gt;MAX(AR25:$CZ25)),1,0)</f>
        <v>0</v>
      </c>
      <c r="EO25">
        <f>IF(OR(AR25&gt;MAX(AR$2:AR24),AR25&gt;MAX(AR26:AR$102),AR25&gt;MAX($D25:AQ25),AR25&gt;MAX(AS25:$CZ25)),1,0)</f>
        <v>0</v>
      </c>
      <c r="EP25">
        <f>IF(OR(AS25&gt;MAX(AS$2:AS24),AS25&gt;MAX(AS26:AS$102),AS25&gt;MAX($D25:AR25),AS25&gt;MAX(AT25:$CZ25)),1,0)</f>
        <v>0</v>
      </c>
      <c r="EQ25">
        <f>IF(OR(AT25&gt;MAX(AT$2:AT24),AT25&gt;MAX(AT26:AT$102),AT25&gt;MAX($D25:AS25),AT25&gt;MAX(AU25:$CZ25)),1,0)</f>
        <v>0</v>
      </c>
      <c r="ER25">
        <f>IF(OR(AU25&gt;MAX(AU$2:AU24),AU25&gt;MAX(AU26:AU$102),AU25&gt;MAX($D25:AT25),AU25&gt;MAX(AV25:$CZ25)),1,0)</f>
        <v>0</v>
      </c>
      <c r="ES25">
        <f>IF(OR(AV25&gt;MAX(AV$2:AV24),AV25&gt;MAX(AV26:AV$102),AV25&gt;MAX($D25:AU25),AV25&gt;MAX(AW25:$CZ25)),1,0)</f>
        <v>0</v>
      </c>
      <c r="ET25">
        <f>IF(OR(AW25&gt;MAX(AW$2:AW24),AW25&gt;MAX(AW26:AW$102),AW25&gt;MAX($D25:AV25),AW25&gt;MAX(AX25:$CZ25)),1,0)</f>
        <v>0</v>
      </c>
      <c r="EU25">
        <f>IF(OR(AX25&gt;MAX(AX$2:AX24),AX25&gt;MAX(AX26:AX$102),AX25&gt;MAX($D25:AW25),AX25&gt;MAX(AY25:$CZ25)),1,0)</f>
        <v>1</v>
      </c>
      <c r="EV25">
        <f>IF(OR(AY25&gt;MAX(AY$2:AY24),AY25&gt;MAX(AY26:AY$102),AY25&gt;MAX($D25:AX25),AY25&gt;MAX(AZ25:$CZ25)),1,0)</f>
        <v>1</v>
      </c>
      <c r="EW25">
        <f>IF(OR(AZ25&gt;MAX(AZ$2:AZ24),AZ25&gt;MAX(AZ26:AZ$102),AZ25&gt;MAX($D25:AY25),AZ25&gt;MAX(BA25:$CZ25)),1,0)</f>
        <v>0</v>
      </c>
      <c r="EX25">
        <f>IF(OR(BA25&gt;MAX(BA$2:BA24),BA25&gt;MAX(BA26:BA$102),BA25&gt;MAX($D25:AZ25),BA25&gt;MAX(BB25:$CZ25)),1,0)</f>
        <v>1</v>
      </c>
      <c r="EY25">
        <f>IF(OR(BB25&gt;MAX(BB$2:BB24),BB25&gt;MAX(BB26:BB$102),BB25&gt;MAX($D25:BA25),BB25&gt;MAX(BC25:$CZ25)),1,0)</f>
        <v>0</v>
      </c>
      <c r="EZ25">
        <f>IF(OR(BC25&gt;MAX(BC$2:BC24),BC25&gt;MAX(BC26:BC$102),BC25&gt;MAX($D25:BB25),BC25&gt;MAX(BD25:$CZ25)),1,0)</f>
        <v>0</v>
      </c>
      <c r="FA25">
        <f>IF(OR(BD25&gt;MAX(BD$2:BD24),BD25&gt;MAX(BD26:BD$102),BD25&gt;MAX($D25:BC25),BD25&gt;MAX(BE25:$CZ25)),1,0)</f>
        <v>0</v>
      </c>
      <c r="FB25">
        <f>IF(OR(BE25&gt;MAX(BE$2:BE24),BE25&gt;MAX(BE26:BE$102),BE25&gt;MAX($D25:BD25),BE25&gt;MAX(BF25:$CZ25)),1,0)</f>
        <v>1</v>
      </c>
      <c r="FC25">
        <f>IF(OR(BF25&gt;MAX(BF$2:BF24),BF25&gt;MAX(BF26:BF$102),BF25&gt;MAX($D25:BE25),BF25&gt;MAX(BG25:$CZ25)),1,0)</f>
        <v>1</v>
      </c>
      <c r="FD25">
        <f>IF(OR(BG25&gt;MAX(BG$2:BG24),BG25&gt;MAX(BG26:BG$102),BG25&gt;MAX($D25:BF25),BG25&gt;MAX(BH25:$CZ25)),1,0)</f>
        <v>0</v>
      </c>
      <c r="FE25">
        <f>IF(OR(BH25&gt;MAX(BH$2:BH24),BH25&gt;MAX(BH26:BH$102),BH25&gt;MAX($D25:BG25),BH25&gt;MAX(BI25:$CZ25)),1,0)</f>
        <v>1</v>
      </c>
      <c r="FF25">
        <f>IF(OR(BI25&gt;MAX(BI$2:BI24),BI25&gt;MAX(BI26:BI$102),BI25&gt;MAX($D25:BH25),BI25&gt;MAX(BJ25:$CZ25)),1,0)</f>
        <v>0</v>
      </c>
      <c r="FG25">
        <f>IF(OR(BJ25&gt;MAX(BJ$2:BJ24),BJ25&gt;MAX(BJ26:BJ$102),BJ25&gt;MAX($D25:BI25),BJ25&gt;MAX(BK25:$CZ25)),1,0)</f>
        <v>0</v>
      </c>
      <c r="FH25">
        <f>IF(OR(BK25&gt;MAX(BK$2:BK24),BK25&gt;MAX(BK26:BK$102),BK25&gt;MAX($D25:BJ25),BK25&gt;MAX(BL25:$CZ25)),1,0)</f>
        <v>0</v>
      </c>
      <c r="FI25">
        <f>IF(OR(BL25&gt;MAX(BL$2:BL24),BL25&gt;MAX(BL26:BL$102),BL25&gt;MAX($D25:BK25),BL25&gt;MAX(BM25:$CZ25)),1,0)</f>
        <v>0</v>
      </c>
      <c r="FJ25">
        <f>IF(OR(BM25&gt;MAX(BM$2:BM24),BM25&gt;MAX(BM26:BM$102),BM25&gt;MAX($D25:BL25),BM25&gt;MAX(BN25:$CZ25)),1,0)</f>
        <v>0</v>
      </c>
      <c r="FK25">
        <f>IF(OR(BN25&gt;MAX(BN$2:BN24),BN25&gt;MAX(BN26:BN$102),BN25&gt;MAX($D25:BM25),BN25&gt;MAX(BO25:$CZ25)),1,0)</f>
        <v>0</v>
      </c>
      <c r="FL25">
        <f>IF(OR(BO25&gt;MAX(BO$2:BO24),BO25&gt;MAX(BO26:BO$102),BO25&gt;MAX($D25:BN25),BO25&gt;MAX(BP25:$CZ25)),1,0)</f>
        <v>0</v>
      </c>
      <c r="FM25">
        <f>IF(OR(BP25&gt;MAX(BP$2:BP24),BP25&gt;MAX(BP26:BP$102),BP25&gt;MAX($D25:BO25),BP25&gt;MAX(BQ25:$CZ25)),1,0)</f>
        <v>0</v>
      </c>
      <c r="FN25">
        <f>IF(OR(BQ25&gt;MAX(BQ$2:BQ24),BQ25&gt;MAX(BQ26:BQ$102),BQ25&gt;MAX($D25:BP25),BQ25&gt;MAX(BR25:$CZ25)),1,0)</f>
        <v>1</v>
      </c>
      <c r="FO25">
        <f>IF(OR(BR25&gt;MAX(BR$2:BR24),BR25&gt;MAX(BR26:BR$102),BR25&gt;MAX($D25:BQ25),BR25&gt;MAX(BS25:$CZ25)),1,0)</f>
        <v>0</v>
      </c>
      <c r="FP25">
        <f>IF(OR(BS25&gt;MAX(BS$2:BS24),BS25&gt;MAX(BS26:BS$102),BS25&gt;MAX($D25:BR25),BS25&gt;MAX(BT25:$CZ25)),1,0)</f>
        <v>0</v>
      </c>
      <c r="FQ25">
        <f>IF(OR(BT25&gt;MAX(BT$2:BT24),BT25&gt;MAX(BT26:BT$102),BT25&gt;MAX($D25:BS25),BT25&gt;MAX(BU25:$CZ25)),1,0)</f>
        <v>0</v>
      </c>
      <c r="FR25">
        <f>IF(OR(BU25&gt;MAX(BU$2:BU24),BU25&gt;MAX(BU26:BU$102),BU25&gt;MAX($D25:BT25),BU25&gt;MAX(BV25:$CZ25)),1,0)</f>
        <v>0</v>
      </c>
      <c r="FS25">
        <f>IF(OR(BV25&gt;MAX(BV$2:BV24),BV25&gt;MAX(BV26:BV$102),BV25&gt;MAX($D25:BU25),BV25&gt;MAX(BW25:$CZ25)),1,0)</f>
        <v>0</v>
      </c>
      <c r="FT25">
        <f>IF(OR(BW25&gt;MAX(BW$2:BW24),BW25&gt;MAX(BW26:BW$102),BW25&gt;MAX($D25:BV25),BW25&gt;MAX(BX25:$CZ25)),1,0)</f>
        <v>1</v>
      </c>
      <c r="FU25">
        <f>IF(OR(BX25&gt;MAX(BX$2:BX24),BX25&gt;MAX(BX26:BX$102),BX25&gt;MAX($D25:BW25),BX25&gt;MAX(BY25:$CZ25)),1,0)</f>
        <v>0</v>
      </c>
      <c r="FV25">
        <f>IF(OR(BY25&gt;MAX(BY$2:BY24),BY25&gt;MAX(BY26:BY$102),BY25&gt;MAX($D25:BX25),BY25&gt;MAX(BZ25:$CZ25)),1,0)</f>
        <v>0</v>
      </c>
      <c r="FW25">
        <f>IF(OR(BZ25&gt;MAX(BZ$2:BZ24),BZ25&gt;MAX(BZ26:BZ$102),BZ25&gt;MAX($D25:BY25),BZ25&gt;MAX(CA25:$CZ25)),1,0)</f>
        <v>0</v>
      </c>
      <c r="FX25">
        <f>IF(OR(CA25&gt;MAX(CA$2:CA24),CA25&gt;MAX(CA26:CA$102),CA25&gt;MAX($D25:BZ25),CA25&gt;MAX(CB25:$CZ25)),1,0)</f>
        <v>0</v>
      </c>
      <c r="FY25">
        <f>IF(OR(CB25&gt;MAX(CB$2:CB24),CB25&gt;MAX(CB26:CB$102),CB25&gt;MAX($D25:CA25),CB25&gt;MAX(CC25:$CZ25)),1,0)</f>
        <v>0</v>
      </c>
      <c r="FZ25">
        <f>IF(OR(CC25&gt;MAX(CC$2:CC24),CC25&gt;MAX(CC26:CC$102),CC25&gt;MAX($D25:CB25),CC25&gt;MAX(CD25:$CZ25)),1,0)</f>
        <v>0</v>
      </c>
      <c r="GA25">
        <f>IF(OR(CD25&gt;MAX(CD$2:CD24),CD25&gt;MAX(CD26:CD$102),CD25&gt;MAX($D25:CC25),CD25&gt;MAX(CE25:$CZ25)),1,0)</f>
        <v>1</v>
      </c>
      <c r="GB25">
        <f>IF(OR(CE25&gt;MAX(CE$2:CE24),CE25&gt;MAX(CE26:CE$102),CE25&gt;MAX($D25:CD25),CE25&gt;MAX(CF25:$CZ25)),1,0)</f>
        <v>0</v>
      </c>
      <c r="GC25">
        <f>IF(OR(CF25&gt;MAX(CF$2:CF24),CF25&gt;MAX(CF26:CF$102),CF25&gt;MAX($D25:CE25),CF25&gt;MAX(CG25:$CZ25)),1,0)</f>
        <v>0</v>
      </c>
      <c r="GD25">
        <f>IF(OR(CG25&gt;MAX(CG$2:CG24),CG25&gt;MAX(CG26:CG$102),CG25&gt;MAX($D25:CF25),CG25&gt;MAX(CH25:$CZ25)),1,0)</f>
        <v>0</v>
      </c>
      <c r="GE25">
        <f>IF(OR(CH25&gt;MAX(CH$2:CH24),CH25&gt;MAX(CH26:CH$102),CH25&gt;MAX($D25:CG25),CH25&gt;MAX(CI25:$CZ25)),1,0)</f>
        <v>0</v>
      </c>
      <c r="GF25">
        <f>IF(OR(CI25&gt;MAX(CI$2:CI24),CI25&gt;MAX(CI26:CI$102),CI25&gt;MAX($D25:CH25),CI25&gt;MAX(CJ25:$CZ25)),1,0)</f>
        <v>0</v>
      </c>
      <c r="GG25">
        <f>IF(OR(CJ25&gt;MAX(CJ$2:CJ24),CJ25&gt;MAX(CJ26:CJ$102),CJ25&gt;MAX($D25:CI25),CJ25&gt;MAX(CK25:$CZ25)),1,0)</f>
        <v>0</v>
      </c>
      <c r="GH25">
        <f>IF(OR(CK25&gt;MAX(CK$2:CK24),CK25&gt;MAX(CK26:CK$102),CK25&gt;MAX($D25:CJ25),CK25&gt;MAX(CL25:$CZ25)),1,0)</f>
        <v>0</v>
      </c>
      <c r="GI25">
        <f>IF(OR(CL25&gt;MAX(CL$2:CL24),CL25&gt;MAX(CL26:CL$102),CL25&gt;MAX($D25:CK25),CL25&gt;MAX(CM25:$CZ25)),1,0)</f>
        <v>0</v>
      </c>
      <c r="GJ25">
        <f>IF(OR(CM25&gt;MAX(CM$2:CM24),CM25&gt;MAX(CM26:CM$102),CM25&gt;MAX($D25:CL25),CM25&gt;MAX(CN25:$CZ25)),1,0)</f>
        <v>0</v>
      </c>
      <c r="GK25">
        <f>IF(OR(CN25&gt;MAX(CN$2:CN24),CN25&gt;MAX(CN26:CN$102),CN25&gt;MAX($D25:CM25),CN25&gt;MAX(CO25:$CZ25)),1,0)</f>
        <v>0</v>
      </c>
      <c r="GL25">
        <f>IF(OR(CO25&gt;MAX(CO$2:CO24),CO25&gt;MAX(CO26:CO$102),CO25&gt;MAX($D25:CN25),CO25&gt;MAX(CP25:$CZ25)),1,0)</f>
        <v>0</v>
      </c>
      <c r="GM25">
        <f>IF(OR(CP25&gt;MAX(CP$2:CP24),CP25&gt;MAX(CP26:CP$102),CP25&gt;MAX($D25:CO25),CP25&gt;MAX(CQ25:$CZ25)),1,0)</f>
        <v>0</v>
      </c>
      <c r="GN25">
        <f>IF(OR(CQ25&gt;MAX(CQ$2:CQ24),CQ25&gt;MAX(CQ26:CQ$102),CQ25&gt;MAX($D25:CP25),CQ25&gt;MAX(CR25:$CZ25)),1,0)</f>
        <v>0</v>
      </c>
      <c r="GO25">
        <f>IF(OR(CR25&gt;MAX(CR$2:CR24),CR25&gt;MAX(CR26:CR$102),CR25&gt;MAX($D25:CQ25),CR25&gt;MAX(CS25:$CZ25)),1,0)</f>
        <v>1</v>
      </c>
      <c r="GP25">
        <f>IF(OR(CS25&gt;MAX(CS$2:CS24),CS25&gt;MAX(CS26:CS$102),CS25&gt;MAX($D25:CR25),CS25&gt;MAX(CT25:$CZ25)),1,0)</f>
        <v>0</v>
      </c>
      <c r="GQ25">
        <f>IF(OR(CT25&gt;MAX(CT$2:CT24),CT25&gt;MAX(CT26:CT$102),CT25&gt;MAX($D25:CS25),CT25&gt;MAX(CU25:$CZ25)),1,0)</f>
        <v>0</v>
      </c>
      <c r="GR25">
        <f>IF(OR(CU25&gt;MAX(CU$2:CU24),CU25&gt;MAX(CU26:CU$102),CU25&gt;MAX($D25:CT25),CU25&gt;MAX(CV25:$CZ25)),1,0)</f>
        <v>0</v>
      </c>
      <c r="GS25">
        <f>IF(OR(CV25&gt;MAX(CV$2:CV24),CV25&gt;MAX(CV26:CV$102),CV25&gt;MAX($D25:CU25),CV25&gt;MAX(CW25:$CZ25)),1,0)</f>
        <v>1</v>
      </c>
      <c r="GT25">
        <f>IF(OR(CW25&gt;MAX(CW$2:CW24),CW25&gt;MAX(CW26:CW$102),CW25&gt;MAX($D25:CV25),CW25&gt;MAX(CX25:$CZ25)),1,0)</f>
        <v>0</v>
      </c>
      <c r="GU25">
        <f>IF(OR(CX25&gt;MAX(CX$2:CX24),CX25&gt;MAX(CX26:CX$102),CX25&gt;MAX($D25:CW25),CX25&gt;MAX(CY25:$CZ25)),1,0)</f>
        <v>1</v>
      </c>
      <c r="GV25">
        <f>IF(OR(CY25&gt;MAX(CY$2:CY24),CY25&gt;MAX(CY26:CY$102),CY25&gt;MAX($D25:CX25),CY25&gt;MAX(CZ25:$CZ25)),1,0)</f>
        <v>1</v>
      </c>
    </row>
    <row r="26" spans="1:204" ht="17" x14ac:dyDescent="0.25">
      <c r="A26" s="1" t="s">
        <v>24</v>
      </c>
      <c r="B26" s="5"/>
      <c r="C26">
        <f t="shared" si="12"/>
        <v>24</v>
      </c>
      <c r="D26">
        <v>-1</v>
      </c>
      <c r="E26">
        <f t="shared" si="10"/>
        <v>0</v>
      </c>
      <c r="F26">
        <f t="shared" ref="F26:U41" si="22">VALUE(MID($A26,F$1+1,1))</f>
        <v>3</v>
      </c>
      <c r="G26">
        <f t="shared" si="22"/>
        <v>0</v>
      </c>
      <c r="H26">
        <f t="shared" si="22"/>
        <v>5</v>
      </c>
      <c r="I26">
        <f t="shared" si="22"/>
        <v>2</v>
      </c>
      <c r="J26">
        <f t="shared" si="22"/>
        <v>0</v>
      </c>
      <c r="K26">
        <f t="shared" si="22"/>
        <v>5</v>
      </c>
      <c r="L26">
        <f t="shared" si="22"/>
        <v>3</v>
      </c>
      <c r="M26">
        <f t="shared" si="22"/>
        <v>3</v>
      </c>
      <c r="N26">
        <f t="shared" si="22"/>
        <v>6</v>
      </c>
      <c r="O26">
        <f t="shared" si="22"/>
        <v>0</v>
      </c>
      <c r="P26">
        <f t="shared" si="22"/>
        <v>0</v>
      </c>
      <c r="Q26">
        <f t="shared" si="22"/>
        <v>0</v>
      </c>
      <c r="R26">
        <f t="shared" si="22"/>
        <v>6</v>
      </c>
      <c r="S26">
        <f t="shared" si="22"/>
        <v>0</v>
      </c>
      <c r="T26">
        <f t="shared" si="22"/>
        <v>4</v>
      </c>
      <c r="U26">
        <f t="shared" si="22"/>
        <v>6</v>
      </c>
      <c r="V26">
        <f t="shared" si="15"/>
        <v>5</v>
      </c>
      <c r="W26">
        <f t="shared" si="15"/>
        <v>6</v>
      </c>
      <c r="X26">
        <f t="shared" si="15"/>
        <v>7</v>
      </c>
      <c r="Y26">
        <f t="shared" si="15"/>
        <v>4</v>
      </c>
      <c r="Z26">
        <f t="shared" si="15"/>
        <v>7</v>
      </c>
      <c r="AA26">
        <f t="shared" si="15"/>
        <v>4</v>
      </c>
      <c r="AB26">
        <f t="shared" si="15"/>
        <v>3</v>
      </c>
      <c r="AC26">
        <f t="shared" si="15"/>
        <v>5</v>
      </c>
      <c r="AD26">
        <f t="shared" si="15"/>
        <v>4</v>
      </c>
      <c r="AE26">
        <f t="shared" si="15"/>
        <v>3</v>
      </c>
      <c r="AF26">
        <f t="shared" si="15"/>
        <v>8</v>
      </c>
      <c r="AG26">
        <f t="shared" si="15"/>
        <v>3</v>
      </c>
      <c r="AH26">
        <f t="shared" si="15"/>
        <v>2</v>
      </c>
      <c r="AI26">
        <f t="shared" si="15"/>
        <v>4</v>
      </c>
      <c r="AJ26">
        <f t="shared" si="15"/>
        <v>3</v>
      </c>
      <c r="AK26">
        <f t="shared" si="16"/>
        <v>5</v>
      </c>
      <c r="AL26">
        <f t="shared" si="16"/>
        <v>6</v>
      </c>
      <c r="AM26">
        <f t="shared" si="16"/>
        <v>2</v>
      </c>
      <c r="AN26">
        <f t="shared" si="16"/>
        <v>2</v>
      </c>
      <c r="AO26">
        <f t="shared" si="16"/>
        <v>2</v>
      </c>
      <c r="AP26">
        <f t="shared" si="16"/>
        <v>7</v>
      </c>
      <c r="AQ26">
        <f t="shared" si="16"/>
        <v>5</v>
      </c>
      <c r="AR26">
        <f t="shared" si="16"/>
        <v>5</v>
      </c>
      <c r="AS26">
        <f t="shared" si="16"/>
        <v>9</v>
      </c>
      <c r="AT26">
        <f t="shared" si="16"/>
        <v>4</v>
      </c>
      <c r="AU26">
        <f t="shared" si="16"/>
        <v>6</v>
      </c>
      <c r="AV26">
        <f t="shared" si="16"/>
        <v>6</v>
      </c>
      <c r="AW26">
        <f t="shared" si="16"/>
        <v>6</v>
      </c>
      <c r="AX26">
        <f t="shared" si="16"/>
        <v>9</v>
      </c>
      <c r="AY26">
        <f t="shared" si="16"/>
        <v>3</v>
      </c>
      <c r="AZ26">
        <f t="shared" ref="AZ26:BO41" si="23">VALUE(MID($A26,AZ$1+1,1))</f>
        <v>3</v>
      </c>
      <c r="BA26">
        <f t="shared" si="23"/>
        <v>4</v>
      </c>
      <c r="BB26">
        <f t="shared" si="23"/>
        <v>7</v>
      </c>
      <c r="BC26">
        <f t="shared" si="23"/>
        <v>3</v>
      </c>
      <c r="BD26">
        <f t="shared" si="23"/>
        <v>9</v>
      </c>
      <c r="BE26">
        <f t="shared" si="23"/>
        <v>5</v>
      </c>
      <c r="BF26">
        <f t="shared" si="23"/>
        <v>7</v>
      </c>
      <c r="BG26">
        <f t="shared" si="23"/>
        <v>8</v>
      </c>
      <c r="BH26">
        <f t="shared" si="23"/>
        <v>6</v>
      </c>
      <c r="BI26">
        <f t="shared" si="23"/>
        <v>4</v>
      </c>
      <c r="BJ26">
        <f t="shared" si="23"/>
        <v>6</v>
      </c>
      <c r="BK26">
        <f t="shared" si="23"/>
        <v>3</v>
      </c>
      <c r="BL26">
        <f t="shared" si="23"/>
        <v>7</v>
      </c>
      <c r="BM26">
        <f t="shared" si="23"/>
        <v>4</v>
      </c>
      <c r="BN26">
        <f t="shared" si="23"/>
        <v>2</v>
      </c>
      <c r="BO26">
        <f t="shared" si="23"/>
        <v>7</v>
      </c>
      <c r="BP26">
        <f t="shared" si="17"/>
        <v>2</v>
      </c>
      <c r="BQ26">
        <f t="shared" si="14"/>
        <v>8</v>
      </c>
      <c r="BR26">
        <f t="shared" si="14"/>
        <v>4</v>
      </c>
      <c r="BS26">
        <f t="shared" si="14"/>
        <v>2</v>
      </c>
      <c r="BT26">
        <f t="shared" si="14"/>
        <v>8</v>
      </c>
      <c r="BU26">
        <f t="shared" si="14"/>
        <v>4</v>
      </c>
      <c r="BV26">
        <f t="shared" si="14"/>
        <v>5</v>
      </c>
      <c r="BW26">
        <f t="shared" si="14"/>
        <v>2</v>
      </c>
      <c r="BX26">
        <f t="shared" si="14"/>
        <v>8</v>
      </c>
      <c r="BY26">
        <f t="shared" si="14"/>
        <v>8</v>
      </c>
      <c r="BZ26">
        <f t="shared" si="14"/>
        <v>6</v>
      </c>
      <c r="CA26">
        <f t="shared" si="14"/>
        <v>6</v>
      </c>
      <c r="CB26">
        <f t="shared" si="14"/>
        <v>4</v>
      </c>
      <c r="CC26">
        <f t="shared" si="14"/>
        <v>2</v>
      </c>
      <c r="CD26">
        <f t="shared" si="14"/>
        <v>6</v>
      </c>
      <c r="CE26">
        <f t="shared" si="14"/>
        <v>7</v>
      </c>
      <c r="CF26">
        <f t="shared" si="14"/>
        <v>3</v>
      </c>
      <c r="CG26">
        <f t="shared" si="21"/>
        <v>4</v>
      </c>
      <c r="CH26">
        <f t="shared" si="21"/>
        <v>2</v>
      </c>
      <c r="CI26">
        <f t="shared" si="21"/>
        <v>5</v>
      </c>
      <c r="CJ26">
        <f t="shared" si="21"/>
        <v>7</v>
      </c>
      <c r="CK26">
        <f t="shared" si="21"/>
        <v>0</v>
      </c>
      <c r="CL26">
        <f t="shared" si="21"/>
        <v>3</v>
      </c>
      <c r="CM26">
        <f t="shared" si="21"/>
        <v>3</v>
      </c>
      <c r="CN26">
        <f t="shared" si="19"/>
        <v>4</v>
      </c>
      <c r="CO26">
        <f t="shared" si="19"/>
        <v>1</v>
      </c>
      <c r="CP26">
        <f t="shared" si="19"/>
        <v>3</v>
      </c>
      <c r="CQ26">
        <f t="shared" si="19"/>
        <v>6</v>
      </c>
      <c r="CR26">
        <f t="shared" si="11"/>
        <v>1</v>
      </c>
      <c r="CS26">
        <f t="shared" si="11"/>
        <v>1</v>
      </c>
      <c r="CT26">
        <f t="shared" si="11"/>
        <v>1</v>
      </c>
      <c r="CU26">
        <f t="shared" si="11"/>
        <v>5</v>
      </c>
      <c r="CV26">
        <f t="shared" si="11"/>
        <v>3</v>
      </c>
      <c r="CW26">
        <f t="shared" si="11"/>
        <v>5</v>
      </c>
      <c r="CX26">
        <f t="shared" si="11"/>
        <v>4</v>
      </c>
      <c r="CY26">
        <f t="shared" si="11"/>
        <v>2</v>
      </c>
      <c r="CZ26">
        <v>-1</v>
      </c>
      <c r="DB26">
        <f>IF(OR(E26&gt;MAX(E$2:E25),E26&gt;MAX(E27:E$102),E26&gt;MAX($D26:D26),E26&gt;MAX(F26:$CZ26)),1,0)</f>
        <v>1</v>
      </c>
      <c r="DC26">
        <f>IF(OR(F26&gt;MAX(F$2:F25),F26&gt;MAX(F27:F$102),F26&gt;MAX($D26:E26),F26&gt;MAX(G26:$CZ26)),1,0)</f>
        <v>1</v>
      </c>
      <c r="DD26">
        <f>IF(OR(G26&gt;MAX(G$2:G25),G26&gt;MAX(G27:G$102),G26&gt;MAX($D26:F26),G26&gt;MAX(H26:$CZ26)),1,0)</f>
        <v>0</v>
      </c>
      <c r="DE26">
        <f>IF(OR(H26&gt;MAX(H$2:H25),H26&gt;MAX(H27:H$102),H26&gt;MAX($D26:G26),H26&gt;MAX(I26:$CZ26)),1,0)</f>
        <v>1</v>
      </c>
      <c r="DF26">
        <f>IF(OR(I26&gt;MAX(I$2:I25),I26&gt;MAX(I27:I$102),I26&gt;MAX($D26:H26),I26&gt;MAX(J26:$CZ26)),1,0)</f>
        <v>0</v>
      </c>
      <c r="DG26">
        <f>IF(OR(J26&gt;MAX(J$2:J25),J26&gt;MAX(J27:J$102),J26&gt;MAX($D26:I26),J26&gt;MAX(K26:$CZ26)),1,0)</f>
        <v>0</v>
      </c>
      <c r="DH26">
        <f>IF(OR(K26&gt;MAX(K$2:K25),K26&gt;MAX(K27:K$102),K26&gt;MAX($D26:J26),K26&gt;MAX(L26:$CZ26)),1,0)</f>
        <v>0</v>
      </c>
      <c r="DI26">
        <f>IF(OR(L26&gt;MAX(L$2:L25),L26&gt;MAX(L27:L$102),L26&gt;MAX($D26:K26),L26&gt;MAX(M26:$CZ26)),1,0)</f>
        <v>0</v>
      </c>
      <c r="DJ26">
        <f>IF(OR(M26&gt;MAX(M$2:M25),M26&gt;MAX(M27:M$102),M26&gt;MAX($D26:L26),M26&gt;MAX(N26:$CZ26)),1,0)</f>
        <v>0</v>
      </c>
      <c r="DK26">
        <f>IF(OR(N26&gt;MAX(N$2:N25),N26&gt;MAX(N27:N$102),N26&gt;MAX($D26:M26),N26&gt;MAX(O26:$CZ26)),1,0)</f>
        <v>1</v>
      </c>
      <c r="DL26">
        <f>IF(OR(O26&gt;MAX(O$2:O25),O26&gt;MAX(O27:O$102),O26&gt;MAX($D26:N26),O26&gt;MAX(P26:$CZ26)),1,0)</f>
        <v>0</v>
      </c>
      <c r="DM26">
        <f>IF(OR(P26&gt;MAX(P$2:P25),P26&gt;MAX(P27:P$102),P26&gt;MAX($D26:O26),P26&gt;MAX(Q26:$CZ26)),1,0)</f>
        <v>0</v>
      </c>
      <c r="DN26">
        <f>IF(OR(Q26&gt;MAX(Q$2:Q25),Q26&gt;MAX(Q27:Q$102),Q26&gt;MAX($D26:P26),Q26&gt;MAX(R26:$CZ26)),1,0)</f>
        <v>0</v>
      </c>
      <c r="DO26">
        <f>IF(OR(R26&gt;MAX(R$2:R25),R26&gt;MAX(R27:R$102),R26&gt;MAX($D26:Q26),R26&gt;MAX(S26:$CZ26)),1,0)</f>
        <v>1</v>
      </c>
      <c r="DP26">
        <f>IF(OR(S26&gt;MAX(S$2:S25),S26&gt;MAX(S27:S$102),S26&gt;MAX($D26:R26),S26&gt;MAX(T26:$CZ26)),1,0)</f>
        <v>0</v>
      </c>
      <c r="DQ26">
        <f>IF(OR(T26&gt;MAX(T$2:T25),T26&gt;MAX(T27:T$102),T26&gt;MAX($D26:S26),T26&gt;MAX(U26:$CZ26)),1,0)</f>
        <v>0</v>
      </c>
      <c r="DR26">
        <f>IF(OR(U26&gt;MAX(U$2:U25),U26&gt;MAX(U27:U$102),U26&gt;MAX($D26:T26),U26&gt;MAX(V26:$CZ26)),1,0)</f>
        <v>0</v>
      </c>
      <c r="DS26">
        <f>IF(OR(V26&gt;MAX(V$2:V25),V26&gt;MAX(V27:V$102),V26&gt;MAX($D26:U26),V26&gt;MAX(W26:$CZ26)),1,0)</f>
        <v>0</v>
      </c>
      <c r="DT26">
        <f>IF(OR(W26&gt;MAX(W$2:W25),W26&gt;MAX(W27:W$102),W26&gt;MAX($D26:V26),W26&gt;MAX(X26:$CZ26)),1,0)</f>
        <v>0</v>
      </c>
      <c r="DU26">
        <f>IF(OR(X26&gt;MAX(X$2:X25),X26&gt;MAX(X27:X$102),X26&gt;MAX($D26:W26),X26&gt;MAX(Y26:$CZ26)),1,0)</f>
        <v>1</v>
      </c>
      <c r="DV26">
        <f>IF(OR(Y26&gt;MAX(Y$2:Y25),Y26&gt;MAX(Y27:Y$102),Y26&gt;MAX($D26:X26),Y26&gt;MAX(Z26:$CZ26)),1,0)</f>
        <v>0</v>
      </c>
      <c r="DW26">
        <f>IF(OR(Z26&gt;MAX(Z$2:Z25),Z26&gt;MAX(Z27:Z$102),Z26&gt;MAX($D26:Y26),Z26&gt;MAX(AA26:$CZ26)),1,0)</f>
        <v>1</v>
      </c>
      <c r="DX26">
        <f>IF(OR(AA26&gt;MAX(AA$2:AA25),AA26&gt;MAX(AA27:AA$102),AA26&gt;MAX($D26:Z26),AA26&gt;MAX(AB26:$CZ26)),1,0)</f>
        <v>0</v>
      </c>
      <c r="DY26">
        <f>IF(OR(AB26&gt;MAX(AB$2:AB25),AB26&gt;MAX(AB27:AB$102),AB26&gt;MAX($D26:AA26),AB26&gt;MAX(AC26:$CZ26)),1,0)</f>
        <v>0</v>
      </c>
      <c r="DZ26">
        <f>IF(OR(AC26&gt;MAX(AC$2:AC25),AC26&gt;MAX(AC27:AC$102),AC26&gt;MAX($D26:AB26),AC26&gt;MAX(AD26:$CZ26)),1,0)</f>
        <v>0</v>
      </c>
      <c r="EA26">
        <f>IF(OR(AD26&gt;MAX(AD$2:AD25),AD26&gt;MAX(AD27:AD$102),AD26&gt;MAX($D26:AC26),AD26&gt;MAX(AE26:$CZ26)),1,0)</f>
        <v>0</v>
      </c>
      <c r="EB26">
        <f>IF(OR(AE26&gt;MAX(AE$2:AE25),AE26&gt;MAX(AE27:AE$102),AE26&gt;MAX($D26:AD26),AE26&gt;MAX(AF26:$CZ26)),1,0)</f>
        <v>0</v>
      </c>
      <c r="EC26">
        <f>IF(OR(AF26&gt;MAX(AF$2:AF25),AF26&gt;MAX(AF27:AF$102),AF26&gt;MAX($D26:AE26),AF26&gt;MAX(AG26:$CZ26)),1,0)</f>
        <v>1</v>
      </c>
      <c r="ED26">
        <f>IF(OR(AG26&gt;MAX(AG$2:AG25),AG26&gt;MAX(AG27:AG$102),AG26&gt;MAX($D26:AF26),AG26&gt;MAX(AH26:$CZ26)),1,0)</f>
        <v>0</v>
      </c>
      <c r="EE26">
        <f>IF(OR(AH26&gt;MAX(AH$2:AH25),AH26&gt;MAX(AH27:AH$102),AH26&gt;MAX($D26:AG26),AH26&gt;MAX(AI26:$CZ26)),1,0)</f>
        <v>0</v>
      </c>
      <c r="EF26">
        <f>IF(OR(AI26&gt;MAX(AI$2:AI25),AI26&gt;MAX(AI27:AI$102),AI26&gt;MAX($D26:AH26),AI26&gt;MAX(AJ26:$CZ26)),1,0)</f>
        <v>0</v>
      </c>
      <c r="EG26">
        <f>IF(OR(AJ26&gt;MAX(AJ$2:AJ25),AJ26&gt;MAX(AJ27:AJ$102),AJ26&gt;MAX($D26:AI26),AJ26&gt;MAX(AK26:$CZ26)),1,0)</f>
        <v>0</v>
      </c>
      <c r="EH26">
        <f>IF(OR(AK26&gt;MAX(AK$2:AK25),AK26&gt;MAX(AK27:AK$102),AK26&gt;MAX($D26:AJ26),AK26&gt;MAX(AL26:$CZ26)),1,0)</f>
        <v>0</v>
      </c>
      <c r="EI26">
        <f>IF(OR(AL26&gt;MAX(AL$2:AL25),AL26&gt;MAX(AL27:AL$102),AL26&gt;MAX($D26:AK26),AL26&gt;MAX(AM26:$CZ26)),1,0)</f>
        <v>0</v>
      </c>
      <c r="EJ26">
        <f>IF(OR(AM26&gt;MAX(AM$2:AM25),AM26&gt;MAX(AM27:AM$102),AM26&gt;MAX($D26:AL26),AM26&gt;MAX(AN26:$CZ26)),1,0)</f>
        <v>0</v>
      </c>
      <c r="EK26">
        <f>IF(OR(AN26&gt;MAX(AN$2:AN25),AN26&gt;MAX(AN27:AN$102),AN26&gt;MAX($D26:AM26),AN26&gt;MAX(AO26:$CZ26)),1,0)</f>
        <v>0</v>
      </c>
      <c r="EL26">
        <f>IF(OR(AO26&gt;MAX(AO$2:AO25),AO26&gt;MAX(AO27:AO$102),AO26&gt;MAX($D26:AN26),AO26&gt;MAX(AP26:$CZ26)),1,0)</f>
        <v>0</v>
      </c>
      <c r="EM26">
        <f>IF(OR(AP26&gt;MAX(AP$2:AP25),AP26&gt;MAX(AP27:AP$102),AP26&gt;MAX($D26:AO26),AP26&gt;MAX(AQ26:$CZ26)),1,0)</f>
        <v>0</v>
      </c>
      <c r="EN26">
        <f>IF(OR(AQ26&gt;MAX(AQ$2:AQ25),AQ26&gt;MAX(AQ27:AQ$102),AQ26&gt;MAX($D26:AP26),AQ26&gt;MAX(AR26:$CZ26)),1,0)</f>
        <v>0</v>
      </c>
      <c r="EO26">
        <f>IF(OR(AR26&gt;MAX(AR$2:AR25),AR26&gt;MAX(AR27:AR$102),AR26&gt;MAX($D26:AQ26),AR26&gt;MAX(AS26:$CZ26)),1,0)</f>
        <v>0</v>
      </c>
      <c r="EP26">
        <f>IF(OR(AS26&gt;MAX(AS$2:AS25),AS26&gt;MAX(AS27:AS$102),AS26&gt;MAX($D26:AR26),AS26&gt;MAX(AT26:$CZ26)),1,0)</f>
        <v>1</v>
      </c>
      <c r="EQ26">
        <f>IF(OR(AT26&gt;MAX(AT$2:AT25),AT26&gt;MAX(AT27:AT$102),AT26&gt;MAX($D26:AS26),AT26&gt;MAX(AU26:$CZ26)),1,0)</f>
        <v>0</v>
      </c>
      <c r="ER26">
        <f>IF(OR(AU26&gt;MAX(AU$2:AU25),AU26&gt;MAX(AU27:AU$102),AU26&gt;MAX($D26:AT26),AU26&gt;MAX(AV26:$CZ26)),1,0)</f>
        <v>0</v>
      </c>
      <c r="ES26">
        <f>IF(OR(AV26&gt;MAX(AV$2:AV25),AV26&gt;MAX(AV27:AV$102),AV26&gt;MAX($D26:AU26),AV26&gt;MAX(AW26:$CZ26)),1,0)</f>
        <v>0</v>
      </c>
      <c r="ET26">
        <f>IF(OR(AW26&gt;MAX(AW$2:AW25),AW26&gt;MAX(AW27:AW$102),AW26&gt;MAX($D26:AV26),AW26&gt;MAX(AX26:$CZ26)),1,0)</f>
        <v>0</v>
      </c>
      <c r="EU26">
        <f>IF(OR(AX26&gt;MAX(AX$2:AX25),AX26&gt;MAX(AX27:AX$102),AX26&gt;MAX($D26:AW26),AX26&gt;MAX(AY26:$CZ26)),1,0)</f>
        <v>0</v>
      </c>
      <c r="EV26">
        <f>IF(OR(AY26&gt;MAX(AY$2:AY25),AY26&gt;MAX(AY27:AY$102),AY26&gt;MAX($D26:AX26),AY26&gt;MAX(AZ26:$CZ26)),1,0)</f>
        <v>0</v>
      </c>
      <c r="EW26">
        <f>IF(OR(AZ26&gt;MAX(AZ$2:AZ25),AZ26&gt;MAX(AZ27:AZ$102),AZ26&gt;MAX($D26:AY26),AZ26&gt;MAX(BA26:$CZ26)),1,0)</f>
        <v>0</v>
      </c>
      <c r="EX26">
        <f>IF(OR(BA26&gt;MAX(BA$2:BA25),BA26&gt;MAX(BA27:BA$102),BA26&gt;MAX($D26:AZ26),BA26&gt;MAX(BB26:$CZ26)),1,0)</f>
        <v>0</v>
      </c>
      <c r="EY26">
        <f>IF(OR(BB26&gt;MAX(BB$2:BB25),BB26&gt;MAX(BB27:BB$102),BB26&gt;MAX($D26:BA26),BB26&gt;MAX(BC26:$CZ26)),1,0)</f>
        <v>0</v>
      </c>
      <c r="EZ26">
        <f>IF(OR(BC26&gt;MAX(BC$2:BC25),BC26&gt;MAX(BC27:BC$102),BC26&gt;MAX($D26:BB26),BC26&gt;MAX(BD26:$CZ26)),1,0)</f>
        <v>0</v>
      </c>
      <c r="FA26">
        <f>IF(OR(BD26&gt;MAX(BD$2:BD25),BD26&gt;MAX(BD27:BD$102),BD26&gt;MAX($D26:BC26),BD26&gt;MAX(BE26:$CZ26)),1,0)</f>
        <v>1</v>
      </c>
      <c r="FB26">
        <f>IF(OR(BE26&gt;MAX(BE$2:BE25),BE26&gt;MAX(BE27:BE$102),BE26&gt;MAX($D26:BD26),BE26&gt;MAX(BF26:$CZ26)),1,0)</f>
        <v>0</v>
      </c>
      <c r="FC26">
        <f>IF(OR(BF26&gt;MAX(BF$2:BF25),BF26&gt;MAX(BF27:BF$102),BF26&gt;MAX($D26:BE26),BF26&gt;MAX(BG26:$CZ26)),1,0)</f>
        <v>0</v>
      </c>
      <c r="FD26">
        <f>IF(OR(BG26&gt;MAX(BG$2:BG25),BG26&gt;MAX(BG27:BG$102),BG26&gt;MAX($D26:BF26),BG26&gt;MAX(BH26:$CZ26)),1,0)</f>
        <v>1</v>
      </c>
      <c r="FE26">
        <f>IF(OR(BH26&gt;MAX(BH$2:BH25),BH26&gt;MAX(BH27:BH$102),BH26&gt;MAX($D26:BG26),BH26&gt;MAX(BI26:$CZ26)),1,0)</f>
        <v>0</v>
      </c>
      <c r="FF26">
        <f>IF(OR(BI26&gt;MAX(BI$2:BI25),BI26&gt;MAX(BI27:BI$102),BI26&gt;MAX($D26:BH26),BI26&gt;MAX(BJ26:$CZ26)),1,0)</f>
        <v>0</v>
      </c>
      <c r="FG26">
        <f>IF(OR(BJ26&gt;MAX(BJ$2:BJ25),BJ26&gt;MAX(BJ27:BJ$102),BJ26&gt;MAX($D26:BI26),BJ26&gt;MAX(BK26:$CZ26)),1,0)</f>
        <v>0</v>
      </c>
      <c r="FH26">
        <f>IF(OR(BK26&gt;MAX(BK$2:BK25),BK26&gt;MAX(BK27:BK$102),BK26&gt;MAX($D26:BJ26),BK26&gt;MAX(BL26:$CZ26)),1,0)</f>
        <v>0</v>
      </c>
      <c r="FI26">
        <f>IF(OR(BL26&gt;MAX(BL$2:BL25),BL26&gt;MAX(BL27:BL$102),BL26&gt;MAX($D26:BK26),BL26&gt;MAX(BM26:$CZ26)),1,0)</f>
        <v>0</v>
      </c>
      <c r="FJ26">
        <f>IF(OR(BM26&gt;MAX(BM$2:BM25),BM26&gt;MAX(BM27:BM$102),BM26&gt;MAX($D26:BL26),BM26&gt;MAX(BN26:$CZ26)),1,0)</f>
        <v>0</v>
      </c>
      <c r="FK26">
        <f>IF(OR(BN26&gt;MAX(BN$2:BN25),BN26&gt;MAX(BN27:BN$102),BN26&gt;MAX($D26:BM26),BN26&gt;MAX(BO26:$CZ26)),1,0)</f>
        <v>0</v>
      </c>
      <c r="FL26">
        <f>IF(OR(BO26&gt;MAX(BO$2:BO25),BO26&gt;MAX(BO27:BO$102),BO26&gt;MAX($D26:BN26),BO26&gt;MAX(BP26:$CZ26)),1,0)</f>
        <v>0</v>
      </c>
      <c r="FM26">
        <f>IF(OR(BP26&gt;MAX(BP$2:BP25),BP26&gt;MAX(BP27:BP$102),BP26&gt;MAX($D26:BO26),BP26&gt;MAX(BQ26:$CZ26)),1,0)</f>
        <v>0</v>
      </c>
      <c r="FN26">
        <f>IF(OR(BQ26&gt;MAX(BQ$2:BQ25),BQ26&gt;MAX(BQ27:BQ$102),BQ26&gt;MAX($D26:BP26),BQ26&gt;MAX(BR26:$CZ26)),1,0)</f>
        <v>0</v>
      </c>
      <c r="FO26">
        <f>IF(OR(BR26&gt;MAX(BR$2:BR25),BR26&gt;MAX(BR27:BR$102),BR26&gt;MAX($D26:BQ26),BR26&gt;MAX(BS26:$CZ26)),1,0)</f>
        <v>0</v>
      </c>
      <c r="FP26">
        <f>IF(OR(BS26&gt;MAX(BS$2:BS25),BS26&gt;MAX(BS27:BS$102),BS26&gt;MAX($D26:BR26),BS26&gt;MAX(BT26:$CZ26)),1,0)</f>
        <v>0</v>
      </c>
      <c r="FQ26">
        <f>IF(OR(BT26&gt;MAX(BT$2:BT25),BT26&gt;MAX(BT27:BT$102),BT26&gt;MAX($D26:BS26),BT26&gt;MAX(BU26:$CZ26)),1,0)</f>
        <v>0</v>
      </c>
      <c r="FR26">
        <f>IF(OR(BU26&gt;MAX(BU$2:BU25),BU26&gt;MAX(BU27:BU$102),BU26&gt;MAX($D26:BT26),BU26&gt;MAX(BV26:$CZ26)),1,0)</f>
        <v>0</v>
      </c>
      <c r="FS26">
        <f>IF(OR(BV26&gt;MAX(BV$2:BV25),BV26&gt;MAX(BV27:BV$102),BV26&gt;MAX($D26:BU26),BV26&gt;MAX(BW26:$CZ26)),1,0)</f>
        <v>0</v>
      </c>
      <c r="FT26">
        <f>IF(OR(BW26&gt;MAX(BW$2:BW25),BW26&gt;MAX(BW27:BW$102),BW26&gt;MAX($D26:BV26),BW26&gt;MAX(BX26:$CZ26)),1,0)</f>
        <v>0</v>
      </c>
      <c r="FU26">
        <f>IF(OR(BX26&gt;MAX(BX$2:BX25),BX26&gt;MAX(BX27:BX$102),BX26&gt;MAX($D26:BW26),BX26&gt;MAX(BY26:$CZ26)),1,0)</f>
        <v>1</v>
      </c>
      <c r="FV26">
        <f>IF(OR(BY26&gt;MAX(BY$2:BY25),BY26&gt;MAX(BY27:BY$102),BY26&gt;MAX($D26:BX26),BY26&gt;MAX(BZ26:$CZ26)),1,0)</f>
        <v>1</v>
      </c>
      <c r="FW26">
        <f>IF(OR(BZ26&gt;MAX(BZ$2:BZ25),BZ26&gt;MAX(BZ27:BZ$102),BZ26&gt;MAX($D26:BY26),BZ26&gt;MAX(CA26:$CZ26)),1,0)</f>
        <v>0</v>
      </c>
      <c r="FX26">
        <f>IF(OR(CA26&gt;MAX(CA$2:CA25),CA26&gt;MAX(CA27:CA$102),CA26&gt;MAX($D26:BZ26),CA26&gt;MAX(CB26:$CZ26)),1,0)</f>
        <v>0</v>
      </c>
      <c r="FY26">
        <f>IF(OR(CB26&gt;MAX(CB$2:CB25),CB26&gt;MAX(CB27:CB$102),CB26&gt;MAX($D26:CA26),CB26&gt;MAX(CC26:$CZ26)),1,0)</f>
        <v>0</v>
      </c>
      <c r="FZ26">
        <f>IF(OR(CC26&gt;MAX(CC$2:CC25),CC26&gt;MAX(CC27:CC$102),CC26&gt;MAX($D26:CB26),CC26&gt;MAX(CD26:$CZ26)),1,0)</f>
        <v>0</v>
      </c>
      <c r="GA26">
        <f>IF(OR(CD26&gt;MAX(CD$2:CD25),CD26&gt;MAX(CD27:CD$102),CD26&gt;MAX($D26:CC26),CD26&gt;MAX(CE26:$CZ26)),1,0)</f>
        <v>0</v>
      </c>
      <c r="GB26">
        <f>IF(OR(CE26&gt;MAX(CE$2:CE25),CE26&gt;MAX(CE27:CE$102),CE26&gt;MAX($D26:CD26),CE26&gt;MAX(CF26:$CZ26)),1,0)</f>
        <v>1</v>
      </c>
      <c r="GC26">
        <f>IF(OR(CF26&gt;MAX(CF$2:CF25),CF26&gt;MAX(CF27:CF$102),CF26&gt;MAX($D26:CE26),CF26&gt;MAX(CG26:$CZ26)),1,0)</f>
        <v>0</v>
      </c>
      <c r="GD26">
        <f>IF(OR(CG26&gt;MAX(CG$2:CG25),CG26&gt;MAX(CG27:CG$102),CG26&gt;MAX($D26:CF26),CG26&gt;MAX(CH26:$CZ26)),1,0)</f>
        <v>0</v>
      </c>
      <c r="GE26">
        <f>IF(OR(CH26&gt;MAX(CH$2:CH25),CH26&gt;MAX(CH27:CH$102),CH26&gt;MAX($D26:CG26),CH26&gt;MAX(CI26:$CZ26)),1,0)</f>
        <v>0</v>
      </c>
      <c r="GF26">
        <f>IF(OR(CI26&gt;MAX(CI$2:CI25),CI26&gt;MAX(CI27:CI$102),CI26&gt;MAX($D26:CH26),CI26&gt;MAX(CJ26:$CZ26)),1,0)</f>
        <v>0</v>
      </c>
      <c r="GG26">
        <f>IF(OR(CJ26&gt;MAX(CJ$2:CJ25),CJ26&gt;MAX(CJ27:CJ$102),CJ26&gt;MAX($D26:CI26),CJ26&gt;MAX(CK26:$CZ26)),1,0)</f>
        <v>1</v>
      </c>
      <c r="GH26">
        <f>IF(OR(CK26&gt;MAX(CK$2:CK25),CK26&gt;MAX(CK27:CK$102),CK26&gt;MAX($D26:CJ26),CK26&gt;MAX(CL26:$CZ26)),1,0)</f>
        <v>0</v>
      </c>
      <c r="GI26">
        <f>IF(OR(CL26&gt;MAX(CL$2:CL25),CL26&gt;MAX(CL27:CL$102),CL26&gt;MAX($D26:CK26),CL26&gt;MAX(CM26:$CZ26)),1,0)</f>
        <v>0</v>
      </c>
      <c r="GJ26">
        <f>IF(OR(CM26&gt;MAX(CM$2:CM25),CM26&gt;MAX(CM27:CM$102),CM26&gt;MAX($D26:CL26),CM26&gt;MAX(CN26:$CZ26)),1,0)</f>
        <v>0</v>
      </c>
      <c r="GK26">
        <f>IF(OR(CN26&gt;MAX(CN$2:CN25),CN26&gt;MAX(CN27:CN$102),CN26&gt;MAX($D26:CM26),CN26&gt;MAX(CO26:$CZ26)),1,0)</f>
        <v>0</v>
      </c>
      <c r="GL26">
        <f>IF(OR(CO26&gt;MAX(CO$2:CO25),CO26&gt;MAX(CO27:CO$102),CO26&gt;MAX($D26:CN26),CO26&gt;MAX(CP26:$CZ26)),1,0)</f>
        <v>0</v>
      </c>
      <c r="GM26">
        <f>IF(OR(CP26&gt;MAX(CP$2:CP25),CP26&gt;MAX(CP27:CP$102),CP26&gt;MAX($D26:CO26),CP26&gt;MAX(CQ26:$CZ26)),1,0)</f>
        <v>0</v>
      </c>
      <c r="GN26">
        <f>IF(OR(CQ26&gt;MAX(CQ$2:CQ25),CQ26&gt;MAX(CQ27:CQ$102),CQ26&gt;MAX($D26:CP26),CQ26&gt;MAX(CR26:$CZ26)),1,0)</f>
        <v>1</v>
      </c>
      <c r="GO26">
        <f>IF(OR(CR26&gt;MAX(CR$2:CR25),CR26&gt;MAX(CR27:CR$102),CR26&gt;MAX($D26:CQ26),CR26&gt;MAX(CS26:$CZ26)),1,0)</f>
        <v>0</v>
      </c>
      <c r="GP26">
        <f>IF(OR(CS26&gt;MAX(CS$2:CS25),CS26&gt;MAX(CS27:CS$102),CS26&gt;MAX($D26:CR26),CS26&gt;MAX(CT26:$CZ26)),1,0)</f>
        <v>0</v>
      </c>
      <c r="GQ26">
        <f>IF(OR(CT26&gt;MAX(CT$2:CT25),CT26&gt;MAX(CT27:CT$102),CT26&gt;MAX($D26:CS26),CT26&gt;MAX(CU26:$CZ26)),1,0)</f>
        <v>0</v>
      </c>
      <c r="GR26">
        <f>IF(OR(CU26&gt;MAX(CU$2:CU25),CU26&gt;MAX(CU27:CU$102),CU26&gt;MAX($D26:CT26),CU26&gt;MAX(CV26:$CZ26)),1,0)</f>
        <v>0</v>
      </c>
      <c r="GS26">
        <f>IF(OR(CV26&gt;MAX(CV$2:CV25),CV26&gt;MAX(CV27:CV$102),CV26&gt;MAX($D26:CU26),CV26&gt;MAX(CW26:$CZ26)),1,0)</f>
        <v>0</v>
      </c>
      <c r="GT26">
        <f>IF(OR(CW26&gt;MAX(CW$2:CW25),CW26&gt;MAX(CW27:CW$102),CW26&gt;MAX($D26:CV26),CW26&gt;MAX(CX26:$CZ26)),1,0)</f>
        <v>1</v>
      </c>
      <c r="GU26">
        <f>IF(OR(CX26&gt;MAX(CX$2:CX25),CX26&gt;MAX(CX27:CX$102),CX26&gt;MAX($D26:CW26),CX26&gt;MAX(CY26:$CZ26)),1,0)</f>
        <v>1</v>
      </c>
      <c r="GV26">
        <f>IF(OR(CY26&gt;MAX(CY$2:CY25),CY26&gt;MAX(CY27:CY$102),CY26&gt;MAX($D26:CX26),CY26&gt;MAX(CZ26:$CZ26)),1,0)</f>
        <v>1</v>
      </c>
    </row>
    <row r="27" spans="1:204" ht="17" x14ac:dyDescent="0.25">
      <c r="A27" s="1" t="s">
        <v>25</v>
      </c>
      <c r="B27" s="5"/>
      <c r="C27">
        <f t="shared" si="12"/>
        <v>25</v>
      </c>
      <c r="D27">
        <v>-1</v>
      </c>
      <c r="E27">
        <f t="shared" ref="E27:T56" si="24">VALUE(MID($A27,E$1+1,1))</f>
        <v>1</v>
      </c>
      <c r="F27">
        <f t="shared" si="22"/>
        <v>1</v>
      </c>
      <c r="G27">
        <f t="shared" si="22"/>
        <v>1</v>
      </c>
      <c r="H27">
        <f t="shared" si="22"/>
        <v>1</v>
      </c>
      <c r="I27">
        <f t="shared" si="22"/>
        <v>2</v>
      </c>
      <c r="J27">
        <f t="shared" si="22"/>
        <v>5</v>
      </c>
      <c r="K27">
        <f t="shared" si="22"/>
        <v>2</v>
      </c>
      <c r="L27">
        <f t="shared" si="22"/>
        <v>2</v>
      </c>
      <c r="M27">
        <f t="shared" si="22"/>
        <v>2</v>
      </c>
      <c r="N27">
        <f t="shared" si="22"/>
        <v>1</v>
      </c>
      <c r="O27">
        <f t="shared" si="22"/>
        <v>2</v>
      </c>
      <c r="P27">
        <f t="shared" si="22"/>
        <v>6</v>
      </c>
      <c r="Q27">
        <f t="shared" si="22"/>
        <v>1</v>
      </c>
      <c r="R27">
        <f t="shared" si="22"/>
        <v>2</v>
      </c>
      <c r="S27">
        <f t="shared" si="22"/>
        <v>6</v>
      </c>
      <c r="T27">
        <f t="shared" si="22"/>
        <v>6</v>
      </c>
      <c r="U27">
        <f t="shared" si="22"/>
        <v>6</v>
      </c>
      <c r="V27">
        <f t="shared" ref="V27:AK55" si="25">VALUE(MID($A27,V$1+1,1))</f>
        <v>4</v>
      </c>
      <c r="W27">
        <f t="shared" si="25"/>
        <v>6</v>
      </c>
      <c r="X27">
        <f t="shared" si="25"/>
        <v>2</v>
      </c>
      <c r="Y27">
        <f t="shared" si="25"/>
        <v>5</v>
      </c>
      <c r="Z27">
        <f t="shared" si="25"/>
        <v>2</v>
      </c>
      <c r="AA27">
        <f t="shared" si="25"/>
        <v>1</v>
      </c>
      <c r="AB27">
        <f t="shared" si="25"/>
        <v>7</v>
      </c>
      <c r="AC27">
        <f t="shared" si="25"/>
        <v>5</v>
      </c>
      <c r="AD27">
        <f t="shared" si="25"/>
        <v>5</v>
      </c>
      <c r="AE27">
        <f t="shared" si="25"/>
        <v>5</v>
      </c>
      <c r="AF27">
        <f t="shared" si="25"/>
        <v>8</v>
      </c>
      <c r="AG27">
        <f t="shared" si="25"/>
        <v>7</v>
      </c>
      <c r="AH27">
        <f t="shared" si="25"/>
        <v>4</v>
      </c>
      <c r="AI27">
        <f t="shared" si="25"/>
        <v>2</v>
      </c>
      <c r="AJ27">
        <f t="shared" si="25"/>
        <v>2</v>
      </c>
      <c r="AK27">
        <f t="shared" si="25"/>
        <v>4</v>
      </c>
      <c r="AL27">
        <f t="shared" ref="AL27:BA42" si="26">VALUE(MID($A27,AL$1+1,1))</f>
        <v>6</v>
      </c>
      <c r="AM27">
        <f t="shared" si="26"/>
        <v>2</v>
      </c>
      <c r="AN27">
        <f t="shared" si="26"/>
        <v>3</v>
      </c>
      <c r="AO27">
        <f t="shared" si="26"/>
        <v>3</v>
      </c>
      <c r="AP27">
        <f t="shared" si="26"/>
        <v>3</v>
      </c>
      <c r="AQ27">
        <f t="shared" si="26"/>
        <v>7</v>
      </c>
      <c r="AR27">
        <f t="shared" si="26"/>
        <v>8</v>
      </c>
      <c r="AS27">
        <f t="shared" si="26"/>
        <v>5</v>
      </c>
      <c r="AT27">
        <f t="shared" si="26"/>
        <v>7</v>
      </c>
      <c r="AU27">
        <f t="shared" si="26"/>
        <v>8</v>
      </c>
      <c r="AV27">
        <f t="shared" si="26"/>
        <v>6</v>
      </c>
      <c r="AW27">
        <f t="shared" si="26"/>
        <v>3</v>
      </c>
      <c r="AX27">
        <f t="shared" si="26"/>
        <v>4</v>
      </c>
      <c r="AY27">
        <f t="shared" si="26"/>
        <v>5</v>
      </c>
      <c r="AZ27">
        <f t="shared" si="26"/>
        <v>6</v>
      </c>
      <c r="BA27">
        <f t="shared" si="26"/>
        <v>9</v>
      </c>
      <c r="BB27">
        <f t="shared" si="23"/>
        <v>4</v>
      </c>
      <c r="BC27">
        <f t="shared" si="23"/>
        <v>8</v>
      </c>
      <c r="BD27">
        <f t="shared" si="23"/>
        <v>8</v>
      </c>
      <c r="BE27">
        <f t="shared" si="23"/>
        <v>3</v>
      </c>
      <c r="BF27">
        <f t="shared" si="23"/>
        <v>6</v>
      </c>
      <c r="BG27">
        <f t="shared" si="23"/>
        <v>7</v>
      </c>
      <c r="BH27">
        <f t="shared" si="23"/>
        <v>8</v>
      </c>
      <c r="BI27">
        <f t="shared" si="23"/>
        <v>5</v>
      </c>
      <c r="BJ27">
        <f t="shared" si="23"/>
        <v>3</v>
      </c>
      <c r="BK27">
        <f t="shared" si="23"/>
        <v>7</v>
      </c>
      <c r="BL27">
        <f t="shared" si="23"/>
        <v>3</v>
      </c>
      <c r="BM27">
        <f t="shared" si="23"/>
        <v>3</v>
      </c>
      <c r="BN27">
        <f t="shared" si="23"/>
        <v>5</v>
      </c>
      <c r="BO27">
        <f t="shared" si="23"/>
        <v>3</v>
      </c>
      <c r="BP27">
        <f t="shared" si="17"/>
        <v>7</v>
      </c>
      <c r="BQ27">
        <f t="shared" si="14"/>
        <v>5</v>
      </c>
      <c r="BR27">
        <f t="shared" si="14"/>
        <v>7</v>
      </c>
      <c r="BS27">
        <f t="shared" si="14"/>
        <v>7</v>
      </c>
      <c r="BT27">
        <f t="shared" si="14"/>
        <v>4</v>
      </c>
      <c r="BU27">
        <f t="shared" si="14"/>
        <v>4</v>
      </c>
      <c r="BV27">
        <f t="shared" si="14"/>
        <v>6</v>
      </c>
      <c r="BW27">
        <f t="shared" si="14"/>
        <v>8</v>
      </c>
      <c r="BX27">
        <f t="shared" si="14"/>
        <v>3</v>
      </c>
      <c r="BY27">
        <f t="shared" si="14"/>
        <v>2</v>
      </c>
      <c r="BZ27">
        <f t="shared" si="14"/>
        <v>4</v>
      </c>
      <c r="CA27">
        <f t="shared" si="14"/>
        <v>7</v>
      </c>
      <c r="CB27">
        <f t="shared" si="14"/>
        <v>3</v>
      </c>
      <c r="CC27">
        <f t="shared" si="14"/>
        <v>7</v>
      </c>
      <c r="CD27">
        <f t="shared" si="14"/>
        <v>5</v>
      </c>
      <c r="CE27">
        <f t="shared" si="14"/>
        <v>6</v>
      </c>
      <c r="CF27">
        <f t="shared" si="14"/>
        <v>3</v>
      </c>
      <c r="CG27">
        <f t="shared" si="21"/>
        <v>2</v>
      </c>
      <c r="CH27">
        <f t="shared" si="21"/>
        <v>6</v>
      </c>
      <c r="CI27">
        <f t="shared" si="21"/>
        <v>7</v>
      </c>
      <c r="CJ27">
        <f t="shared" si="21"/>
        <v>7</v>
      </c>
      <c r="CK27">
        <f t="shared" si="21"/>
        <v>5</v>
      </c>
      <c r="CL27">
        <f t="shared" si="21"/>
        <v>1</v>
      </c>
      <c r="CM27">
        <f t="shared" si="21"/>
        <v>4</v>
      </c>
      <c r="CN27">
        <f t="shared" si="19"/>
        <v>3</v>
      </c>
      <c r="CO27">
        <f t="shared" si="19"/>
        <v>1</v>
      </c>
      <c r="CP27">
        <f t="shared" si="19"/>
        <v>2</v>
      </c>
      <c r="CQ27">
        <f t="shared" si="19"/>
        <v>5</v>
      </c>
      <c r="CR27">
        <f t="shared" si="11"/>
        <v>5</v>
      </c>
      <c r="CS27">
        <f t="shared" si="11"/>
        <v>4</v>
      </c>
      <c r="CT27">
        <f t="shared" si="11"/>
        <v>4</v>
      </c>
      <c r="CU27">
        <f t="shared" si="11"/>
        <v>0</v>
      </c>
      <c r="CV27">
        <f t="shared" si="11"/>
        <v>2</v>
      </c>
      <c r="CW27">
        <f t="shared" si="11"/>
        <v>0</v>
      </c>
      <c r="CX27">
        <f t="shared" si="11"/>
        <v>2</v>
      </c>
      <c r="CY27">
        <f t="shared" si="11"/>
        <v>4</v>
      </c>
      <c r="CZ27">
        <v>-1</v>
      </c>
      <c r="DB27">
        <f>IF(OR(E27&gt;MAX(E$2:E26),E27&gt;MAX(E28:E$102),E27&gt;MAX($D27:D27),E27&gt;MAX(F27:$CZ27)),1,0)</f>
        <v>1</v>
      </c>
      <c r="DC27">
        <f>IF(OR(F27&gt;MAX(F$2:F26),F27&gt;MAX(F28:F$102),F27&gt;MAX($D27:E27),F27&gt;MAX(G27:$CZ27)),1,0)</f>
        <v>0</v>
      </c>
      <c r="DD27">
        <f>IF(OR(G27&gt;MAX(G$2:G26),G27&gt;MAX(G28:G$102),G27&gt;MAX($D27:F27),G27&gt;MAX(H27:$CZ27)),1,0)</f>
        <v>0</v>
      </c>
      <c r="DE27">
        <f>IF(OR(H27&gt;MAX(H$2:H26),H27&gt;MAX(H28:H$102),H27&gt;MAX($D27:G27),H27&gt;MAX(I27:$CZ27)),1,0)</f>
        <v>0</v>
      </c>
      <c r="DF27">
        <f>IF(OR(I27&gt;MAX(I$2:I26),I27&gt;MAX(I28:I$102),I27&gt;MAX($D27:H27),I27&gt;MAX(J27:$CZ27)),1,0)</f>
        <v>1</v>
      </c>
      <c r="DG27">
        <f>IF(OR(J27&gt;MAX(J$2:J26),J27&gt;MAX(J28:J$102),J27&gt;MAX($D27:I27),J27&gt;MAX(K27:$CZ27)),1,0)</f>
        <v>1</v>
      </c>
      <c r="DH27">
        <f>IF(OR(K27&gt;MAX(K$2:K26),K27&gt;MAX(K28:K$102),K27&gt;MAX($D27:J27),K27&gt;MAX(L27:$CZ27)),1,0)</f>
        <v>0</v>
      </c>
      <c r="DI27">
        <f>IF(OR(L27&gt;MAX(L$2:L26),L27&gt;MAX(L28:L$102),L27&gt;MAX($D27:K27),L27&gt;MAX(M27:$CZ27)),1,0)</f>
        <v>0</v>
      </c>
      <c r="DJ27">
        <f>IF(OR(M27&gt;MAX(M$2:M26),M27&gt;MAX(M28:M$102),M27&gt;MAX($D27:L27),M27&gt;MAX(N27:$CZ27)),1,0)</f>
        <v>0</v>
      </c>
      <c r="DK27">
        <f>IF(OR(N27&gt;MAX(N$2:N26),N27&gt;MAX(N28:N$102),N27&gt;MAX($D27:M27),N27&gt;MAX(O27:$CZ27)),1,0)</f>
        <v>0</v>
      </c>
      <c r="DL27">
        <f>IF(OR(O27&gt;MAX(O$2:O26),O27&gt;MAX(O28:O$102),O27&gt;MAX($D27:N27),O27&gt;MAX(P27:$CZ27)),1,0)</f>
        <v>0</v>
      </c>
      <c r="DM27">
        <f>IF(OR(P27&gt;MAX(P$2:P26),P27&gt;MAX(P28:P$102),P27&gt;MAX($D27:O27),P27&gt;MAX(Q27:$CZ27)),1,0)</f>
        <v>1</v>
      </c>
      <c r="DN27">
        <f>IF(OR(Q27&gt;MAX(Q$2:Q26),Q27&gt;MAX(Q28:Q$102),Q27&gt;MAX($D27:P27),Q27&gt;MAX(R27:$CZ27)),1,0)</f>
        <v>0</v>
      </c>
      <c r="DO27">
        <f>IF(OR(R27&gt;MAX(R$2:R26),R27&gt;MAX(R28:R$102),R27&gt;MAX($D27:Q27),R27&gt;MAX(S27:$CZ27)),1,0)</f>
        <v>0</v>
      </c>
      <c r="DP27">
        <f>IF(OR(S27&gt;MAX(S$2:S26),S27&gt;MAX(S28:S$102),S27&gt;MAX($D27:R27),S27&gt;MAX(T27:$CZ27)),1,0)</f>
        <v>0</v>
      </c>
      <c r="DQ27">
        <f>IF(OR(T27&gt;MAX(T$2:T26),T27&gt;MAX(T28:T$102),T27&gt;MAX($D27:S27),T27&gt;MAX(U27:$CZ27)),1,0)</f>
        <v>0</v>
      </c>
      <c r="DR27">
        <f>IF(OR(U27&gt;MAX(U$2:U26),U27&gt;MAX(U28:U$102),U27&gt;MAX($D27:T27),U27&gt;MAX(V27:$CZ27)),1,0)</f>
        <v>0</v>
      </c>
      <c r="DS27">
        <f>IF(OR(V27&gt;MAX(V$2:V26),V27&gt;MAX(V28:V$102),V27&gt;MAX($D27:U27),V27&gt;MAX(W27:$CZ27)),1,0)</f>
        <v>0</v>
      </c>
      <c r="DT27">
        <f>IF(OR(W27&gt;MAX(W$2:W26),W27&gt;MAX(W28:W$102),W27&gt;MAX($D27:V27),W27&gt;MAX(X27:$CZ27)),1,0)</f>
        <v>0</v>
      </c>
      <c r="DU27">
        <f>IF(OR(X27&gt;MAX(X$2:X26),X27&gt;MAX(X28:X$102),X27&gt;MAX($D27:W27),X27&gt;MAX(Y27:$CZ27)),1,0)</f>
        <v>0</v>
      </c>
      <c r="DV27">
        <f>IF(OR(Y27&gt;MAX(Y$2:Y26),Y27&gt;MAX(Y28:Y$102),Y27&gt;MAX($D27:X27),Y27&gt;MAX(Z27:$CZ27)),1,0)</f>
        <v>0</v>
      </c>
      <c r="DW27">
        <f>IF(OR(Z27&gt;MAX(Z$2:Z26),Z27&gt;MAX(Z28:Z$102),Z27&gt;MAX($D27:Y27),Z27&gt;MAX(AA27:$CZ27)),1,0)</f>
        <v>0</v>
      </c>
      <c r="DX27">
        <f>IF(OR(AA27&gt;MAX(AA$2:AA26),AA27&gt;MAX(AA28:AA$102),AA27&gt;MAX($D27:Z27),AA27&gt;MAX(AB27:$CZ27)),1,0)</f>
        <v>0</v>
      </c>
      <c r="DY27">
        <f>IF(OR(AB27&gt;MAX(AB$2:AB26),AB27&gt;MAX(AB28:AB$102),AB27&gt;MAX($D27:AA27),AB27&gt;MAX(AC27:$CZ27)),1,0)</f>
        <v>1</v>
      </c>
      <c r="DZ27">
        <f>IF(OR(AC27&gt;MAX(AC$2:AC26),AC27&gt;MAX(AC28:AC$102),AC27&gt;MAX($D27:AB27),AC27&gt;MAX(AD27:$CZ27)),1,0)</f>
        <v>0</v>
      </c>
      <c r="EA27">
        <f>IF(OR(AD27&gt;MAX(AD$2:AD26),AD27&gt;MAX(AD28:AD$102),AD27&gt;MAX($D27:AC27),AD27&gt;MAX(AE27:$CZ27)),1,0)</f>
        <v>0</v>
      </c>
      <c r="EB27">
        <f>IF(OR(AE27&gt;MAX(AE$2:AE26),AE27&gt;MAX(AE28:AE$102),AE27&gt;MAX($D27:AD27),AE27&gt;MAX(AF27:$CZ27)),1,0)</f>
        <v>0</v>
      </c>
      <c r="EC27">
        <f>IF(OR(AF27&gt;MAX(AF$2:AF26),AF27&gt;MAX(AF28:AF$102),AF27&gt;MAX($D27:AE27),AF27&gt;MAX(AG27:$CZ27)),1,0)</f>
        <v>1</v>
      </c>
      <c r="ED27">
        <f>IF(OR(AG27&gt;MAX(AG$2:AG26),AG27&gt;MAX(AG28:AG$102),AG27&gt;MAX($D27:AF27),AG27&gt;MAX(AH27:$CZ27)),1,0)</f>
        <v>1</v>
      </c>
      <c r="EE27">
        <f>IF(OR(AH27&gt;MAX(AH$2:AH26),AH27&gt;MAX(AH28:AH$102),AH27&gt;MAX($D27:AG27),AH27&gt;MAX(AI27:$CZ27)),1,0)</f>
        <v>0</v>
      </c>
      <c r="EF27">
        <f>IF(OR(AI27&gt;MAX(AI$2:AI26),AI27&gt;MAX(AI28:AI$102),AI27&gt;MAX($D27:AH27),AI27&gt;MAX(AJ27:$CZ27)),1,0)</f>
        <v>0</v>
      </c>
      <c r="EG27">
        <f>IF(OR(AJ27&gt;MAX(AJ$2:AJ26),AJ27&gt;MAX(AJ28:AJ$102),AJ27&gt;MAX($D27:AI27),AJ27&gt;MAX(AK27:$CZ27)),1,0)</f>
        <v>0</v>
      </c>
      <c r="EH27">
        <f>IF(OR(AK27&gt;MAX(AK$2:AK26),AK27&gt;MAX(AK28:AK$102),AK27&gt;MAX($D27:AJ27),AK27&gt;MAX(AL27:$CZ27)),1,0)</f>
        <v>0</v>
      </c>
      <c r="EI27">
        <f>IF(OR(AL27&gt;MAX(AL$2:AL26),AL27&gt;MAX(AL28:AL$102),AL27&gt;MAX($D27:AK27),AL27&gt;MAX(AM27:$CZ27)),1,0)</f>
        <v>0</v>
      </c>
      <c r="EJ27">
        <f>IF(OR(AM27&gt;MAX(AM$2:AM26),AM27&gt;MAX(AM28:AM$102),AM27&gt;MAX($D27:AL27),AM27&gt;MAX(AN27:$CZ27)),1,0)</f>
        <v>0</v>
      </c>
      <c r="EK27">
        <f>IF(OR(AN27&gt;MAX(AN$2:AN26),AN27&gt;MAX(AN28:AN$102),AN27&gt;MAX($D27:AM27),AN27&gt;MAX(AO27:$CZ27)),1,0)</f>
        <v>0</v>
      </c>
      <c r="EL27">
        <f>IF(OR(AO27&gt;MAX(AO$2:AO26),AO27&gt;MAX(AO28:AO$102),AO27&gt;MAX($D27:AN27),AO27&gt;MAX(AP27:$CZ27)),1,0)</f>
        <v>0</v>
      </c>
      <c r="EM27">
        <f>IF(OR(AP27&gt;MAX(AP$2:AP26),AP27&gt;MAX(AP28:AP$102),AP27&gt;MAX($D27:AO27),AP27&gt;MAX(AQ27:$CZ27)),1,0)</f>
        <v>0</v>
      </c>
      <c r="EN27">
        <f>IF(OR(AQ27&gt;MAX(AQ$2:AQ26),AQ27&gt;MAX(AQ28:AQ$102),AQ27&gt;MAX($D27:AP27),AQ27&gt;MAX(AR27:$CZ27)),1,0)</f>
        <v>0</v>
      </c>
      <c r="EO27">
        <f>IF(OR(AR27&gt;MAX(AR$2:AR26),AR27&gt;MAX(AR28:AR$102),AR27&gt;MAX($D27:AQ27),AR27&gt;MAX(AS27:$CZ27)),1,0)</f>
        <v>0</v>
      </c>
      <c r="EP27">
        <f>IF(OR(AS27&gt;MAX(AS$2:AS26),AS27&gt;MAX(AS28:AS$102),AS27&gt;MAX($D27:AR27),AS27&gt;MAX(AT27:$CZ27)),1,0)</f>
        <v>0</v>
      </c>
      <c r="EQ27">
        <f>IF(OR(AT27&gt;MAX(AT$2:AT26),AT27&gt;MAX(AT28:AT$102),AT27&gt;MAX($D27:AS27),AT27&gt;MAX(AU27:$CZ27)),1,0)</f>
        <v>0</v>
      </c>
      <c r="ER27">
        <f>IF(OR(AU27&gt;MAX(AU$2:AU26),AU27&gt;MAX(AU28:AU$102),AU27&gt;MAX($D27:AT27),AU27&gt;MAX(AV27:$CZ27)),1,0)</f>
        <v>0</v>
      </c>
      <c r="ES27">
        <f>IF(OR(AV27&gt;MAX(AV$2:AV26),AV27&gt;MAX(AV28:AV$102),AV27&gt;MAX($D27:AU27),AV27&gt;MAX(AW27:$CZ27)),1,0)</f>
        <v>0</v>
      </c>
      <c r="ET27">
        <f>IF(OR(AW27&gt;MAX(AW$2:AW26),AW27&gt;MAX(AW28:AW$102),AW27&gt;MAX($D27:AV27),AW27&gt;MAX(AX27:$CZ27)),1,0)</f>
        <v>0</v>
      </c>
      <c r="EU27">
        <f>IF(OR(AX27&gt;MAX(AX$2:AX26),AX27&gt;MAX(AX28:AX$102),AX27&gt;MAX($D27:AW27),AX27&gt;MAX(AY27:$CZ27)),1,0)</f>
        <v>0</v>
      </c>
      <c r="EV27">
        <f>IF(OR(AY27&gt;MAX(AY$2:AY26),AY27&gt;MAX(AY28:AY$102),AY27&gt;MAX($D27:AX27),AY27&gt;MAX(AZ27:$CZ27)),1,0)</f>
        <v>0</v>
      </c>
      <c r="EW27">
        <f>IF(OR(AZ27&gt;MAX(AZ$2:AZ26),AZ27&gt;MAX(AZ28:AZ$102),AZ27&gt;MAX($D27:AY27),AZ27&gt;MAX(BA27:$CZ27)),1,0)</f>
        <v>0</v>
      </c>
      <c r="EX27">
        <f>IF(OR(BA27&gt;MAX(BA$2:BA26),BA27&gt;MAX(BA28:BA$102),BA27&gt;MAX($D27:AZ27),BA27&gt;MAX(BB27:$CZ27)),1,0)</f>
        <v>1</v>
      </c>
      <c r="EY27">
        <f>IF(OR(BB27&gt;MAX(BB$2:BB26),BB27&gt;MAX(BB28:BB$102),BB27&gt;MAX($D27:BA27),BB27&gt;MAX(BC27:$CZ27)),1,0)</f>
        <v>0</v>
      </c>
      <c r="EZ27">
        <f>IF(OR(BC27&gt;MAX(BC$2:BC26),BC27&gt;MAX(BC28:BC$102),BC27&gt;MAX($D27:BB27),BC27&gt;MAX(BD27:$CZ27)),1,0)</f>
        <v>0</v>
      </c>
      <c r="FA27">
        <f>IF(OR(BD27&gt;MAX(BD$2:BD26),BD27&gt;MAX(BD28:BD$102),BD27&gt;MAX($D27:BC27),BD27&gt;MAX(BE27:$CZ27)),1,0)</f>
        <v>0</v>
      </c>
      <c r="FB27">
        <f>IF(OR(BE27&gt;MAX(BE$2:BE26),BE27&gt;MAX(BE28:BE$102),BE27&gt;MAX($D27:BD27),BE27&gt;MAX(BF27:$CZ27)),1,0)</f>
        <v>0</v>
      </c>
      <c r="FC27">
        <f>IF(OR(BF27&gt;MAX(BF$2:BF26),BF27&gt;MAX(BF28:BF$102),BF27&gt;MAX($D27:BE27),BF27&gt;MAX(BG27:$CZ27)),1,0)</f>
        <v>0</v>
      </c>
      <c r="FD27">
        <f>IF(OR(BG27&gt;MAX(BG$2:BG26),BG27&gt;MAX(BG28:BG$102),BG27&gt;MAX($D27:BF27),BG27&gt;MAX(BH27:$CZ27)),1,0)</f>
        <v>0</v>
      </c>
      <c r="FE27">
        <f>IF(OR(BH27&gt;MAX(BH$2:BH26),BH27&gt;MAX(BH28:BH$102),BH27&gt;MAX($D27:BG27),BH27&gt;MAX(BI27:$CZ27)),1,0)</f>
        <v>0</v>
      </c>
      <c r="FF27">
        <f>IF(OR(BI27&gt;MAX(BI$2:BI26),BI27&gt;MAX(BI28:BI$102),BI27&gt;MAX($D27:BH27),BI27&gt;MAX(BJ27:$CZ27)),1,0)</f>
        <v>0</v>
      </c>
      <c r="FG27">
        <f>IF(OR(BJ27&gt;MAX(BJ$2:BJ26),BJ27&gt;MAX(BJ28:BJ$102),BJ27&gt;MAX($D27:BI27),BJ27&gt;MAX(BK27:$CZ27)),1,0)</f>
        <v>0</v>
      </c>
      <c r="FH27">
        <f>IF(OR(BK27&gt;MAX(BK$2:BK26),BK27&gt;MAX(BK28:BK$102),BK27&gt;MAX($D27:BJ27),BK27&gt;MAX(BL27:$CZ27)),1,0)</f>
        <v>0</v>
      </c>
      <c r="FI27">
        <f>IF(OR(BL27&gt;MAX(BL$2:BL26),BL27&gt;MAX(BL28:BL$102),BL27&gt;MAX($D27:BK27),BL27&gt;MAX(BM27:$CZ27)),1,0)</f>
        <v>0</v>
      </c>
      <c r="FJ27">
        <f>IF(OR(BM27&gt;MAX(BM$2:BM26),BM27&gt;MAX(BM28:BM$102),BM27&gt;MAX($D27:BL27),BM27&gt;MAX(BN27:$CZ27)),1,0)</f>
        <v>0</v>
      </c>
      <c r="FK27">
        <f>IF(OR(BN27&gt;MAX(BN$2:BN26),BN27&gt;MAX(BN28:BN$102),BN27&gt;MAX($D27:BM27),BN27&gt;MAX(BO27:$CZ27)),1,0)</f>
        <v>0</v>
      </c>
      <c r="FL27">
        <f>IF(OR(BO27&gt;MAX(BO$2:BO26),BO27&gt;MAX(BO28:BO$102),BO27&gt;MAX($D27:BN27),BO27&gt;MAX(BP27:$CZ27)),1,0)</f>
        <v>0</v>
      </c>
      <c r="FM27">
        <f>IF(OR(BP27&gt;MAX(BP$2:BP26),BP27&gt;MAX(BP28:BP$102),BP27&gt;MAX($D27:BO27),BP27&gt;MAX(BQ27:$CZ27)),1,0)</f>
        <v>0</v>
      </c>
      <c r="FN27">
        <f>IF(OR(BQ27&gt;MAX(BQ$2:BQ26),BQ27&gt;MAX(BQ28:BQ$102),BQ27&gt;MAX($D27:BP27),BQ27&gt;MAX(BR27:$CZ27)),1,0)</f>
        <v>0</v>
      </c>
      <c r="FO27">
        <f>IF(OR(BR27&gt;MAX(BR$2:BR26),BR27&gt;MAX(BR28:BR$102),BR27&gt;MAX($D27:BQ27),BR27&gt;MAX(BS27:$CZ27)),1,0)</f>
        <v>0</v>
      </c>
      <c r="FP27">
        <f>IF(OR(BS27&gt;MAX(BS$2:BS26),BS27&gt;MAX(BS28:BS$102),BS27&gt;MAX($D27:BR27),BS27&gt;MAX(BT27:$CZ27)),1,0)</f>
        <v>0</v>
      </c>
      <c r="FQ27">
        <f>IF(OR(BT27&gt;MAX(BT$2:BT26),BT27&gt;MAX(BT28:BT$102),BT27&gt;MAX($D27:BS27),BT27&gt;MAX(BU27:$CZ27)),1,0)</f>
        <v>0</v>
      </c>
      <c r="FR27">
        <f>IF(OR(BU27&gt;MAX(BU$2:BU26),BU27&gt;MAX(BU28:BU$102),BU27&gt;MAX($D27:BT27),BU27&gt;MAX(BV27:$CZ27)),1,0)</f>
        <v>0</v>
      </c>
      <c r="FS27">
        <f>IF(OR(BV27&gt;MAX(BV$2:BV26),BV27&gt;MAX(BV28:BV$102),BV27&gt;MAX($D27:BU27),BV27&gt;MAX(BW27:$CZ27)),1,0)</f>
        <v>0</v>
      </c>
      <c r="FT27">
        <f>IF(OR(BW27&gt;MAX(BW$2:BW26),BW27&gt;MAX(BW28:BW$102),BW27&gt;MAX($D27:BV27),BW27&gt;MAX(BX27:$CZ27)),1,0)</f>
        <v>1</v>
      </c>
      <c r="FU27">
        <f>IF(OR(BX27&gt;MAX(BX$2:BX26),BX27&gt;MAX(BX28:BX$102),BX27&gt;MAX($D27:BW27),BX27&gt;MAX(BY27:$CZ27)),1,0)</f>
        <v>0</v>
      </c>
      <c r="FV27">
        <f>IF(OR(BY27&gt;MAX(BY$2:BY26),BY27&gt;MAX(BY28:BY$102),BY27&gt;MAX($D27:BX27),BY27&gt;MAX(BZ27:$CZ27)),1,0)</f>
        <v>0</v>
      </c>
      <c r="FW27">
        <f>IF(OR(BZ27&gt;MAX(BZ$2:BZ26),BZ27&gt;MAX(BZ28:BZ$102),BZ27&gt;MAX($D27:BY27),BZ27&gt;MAX(CA27:$CZ27)),1,0)</f>
        <v>0</v>
      </c>
      <c r="FX27">
        <f>IF(OR(CA27&gt;MAX(CA$2:CA26),CA27&gt;MAX(CA28:CA$102),CA27&gt;MAX($D27:BZ27),CA27&gt;MAX(CB27:$CZ27)),1,0)</f>
        <v>0</v>
      </c>
      <c r="FY27">
        <f>IF(OR(CB27&gt;MAX(CB$2:CB26),CB27&gt;MAX(CB28:CB$102),CB27&gt;MAX($D27:CA27),CB27&gt;MAX(CC27:$CZ27)),1,0)</f>
        <v>0</v>
      </c>
      <c r="FZ27">
        <f>IF(OR(CC27&gt;MAX(CC$2:CC26),CC27&gt;MAX(CC28:CC$102),CC27&gt;MAX($D27:CB27),CC27&gt;MAX(CD27:$CZ27)),1,0)</f>
        <v>0</v>
      </c>
      <c r="GA27">
        <f>IF(OR(CD27&gt;MAX(CD$2:CD26),CD27&gt;MAX(CD28:CD$102),CD27&gt;MAX($D27:CC27),CD27&gt;MAX(CE27:$CZ27)),1,0)</f>
        <v>0</v>
      </c>
      <c r="GB27">
        <f>IF(OR(CE27&gt;MAX(CE$2:CE26),CE27&gt;MAX(CE28:CE$102),CE27&gt;MAX($D27:CD27),CE27&gt;MAX(CF27:$CZ27)),1,0)</f>
        <v>0</v>
      </c>
      <c r="GC27">
        <f>IF(OR(CF27&gt;MAX(CF$2:CF26),CF27&gt;MAX(CF28:CF$102),CF27&gt;MAX($D27:CE27),CF27&gt;MAX(CG27:$CZ27)),1,0)</f>
        <v>0</v>
      </c>
      <c r="GD27">
        <f>IF(OR(CG27&gt;MAX(CG$2:CG26),CG27&gt;MAX(CG28:CG$102),CG27&gt;MAX($D27:CF27),CG27&gt;MAX(CH27:$CZ27)),1,0)</f>
        <v>0</v>
      </c>
      <c r="GE27">
        <f>IF(OR(CH27&gt;MAX(CH$2:CH26),CH27&gt;MAX(CH28:CH$102),CH27&gt;MAX($D27:CG27),CH27&gt;MAX(CI27:$CZ27)),1,0)</f>
        <v>0</v>
      </c>
      <c r="GF27">
        <f>IF(OR(CI27&gt;MAX(CI$2:CI26),CI27&gt;MAX(CI28:CI$102),CI27&gt;MAX($D27:CH27),CI27&gt;MAX(CJ27:$CZ27)),1,0)</f>
        <v>1</v>
      </c>
      <c r="GG27">
        <f>IF(OR(CJ27&gt;MAX(CJ$2:CJ26),CJ27&gt;MAX(CJ28:CJ$102),CJ27&gt;MAX($D27:CI27),CJ27&gt;MAX(CK27:$CZ27)),1,0)</f>
        <v>1</v>
      </c>
      <c r="GH27">
        <f>IF(OR(CK27&gt;MAX(CK$2:CK26),CK27&gt;MAX(CK28:CK$102),CK27&gt;MAX($D27:CJ27),CK27&gt;MAX(CL27:$CZ27)),1,0)</f>
        <v>0</v>
      </c>
      <c r="GI27">
        <f>IF(OR(CL27&gt;MAX(CL$2:CL26),CL27&gt;MAX(CL28:CL$102),CL27&gt;MAX($D27:CK27),CL27&gt;MAX(CM27:$CZ27)),1,0)</f>
        <v>0</v>
      </c>
      <c r="GJ27">
        <f>IF(OR(CM27&gt;MAX(CM$2:CM26),CM27&gt;MAX(CM28:CM$102),CM27&gt;MAX($D27:CL27),CM27&gt;MAX(CN27:$CZ27)),1,0)</f>
        <v>0</v>
      </c>
      <c r="GK27">
        <f>IF(OR(CN27&gt;MAX(CN$2:CN26),CN27&gt;MAX(CN28:CN$102),CN27&gt;MAX($D27:CM27),CN27&gt;MAX(CO27:$CZ27)),1,0)</f>
        <v>0</v>
      </c>
      <c r="GL27">
        <f>IF(OR(CO27&gt;MAX(CO$2:CO26),CO27&gt;MAX(CO28:CO$102),CO27&gt;MAX($D27:CN27),CO27&gt;MAX(CP27:$CZ27)),1,0)</f>
        <v>0</v>
      </c>
      <c r="GM27">
        <f>IF(OR(CP27&gt;MAX(CP$2:CP26),CP27&gt;MAX(CP28:CP$102),CP27&gt;MAX($D27:CO27),CP27&gt;MAX(CQ27:$CZ27)),1,0)</f>
        <v>0</v>
      </c>
      <c r="GN27">
        <f>IF(OR(CQ27&gt;MAX(CQ$2:CQ26),CQ27&gt;MAX(CQ28:CQ$102),CQ27&gt;MAX($D27:CP27),CQ27&gt;MAX(CR27:$CZ27)),1,0)</f>
        <v>0</v>
      </c>
      <c r="GO27">
        <f>IF(OR(CR27&gt;MAX(CR$2:CR26),CR27&gt;MAX(CR28:CR$102),CR27&gt;MAX($D27:CQ27),CR27&gt;MAX(CS27:$CZ27)),1,0)</f>
        <v>1</v>
      </c>
      <c r="GP27">
        <f>IF(OR(CS27&gt;MAX(CS$2:CS26),CS27&gt;MAX(CS28:CS$102),CS27&gt;MAX($D27:CR27),CS27&gt;MAX(CT27:$CZ27)),1,0)</f>
        <v>0</v>
      </c>
      <c r="GQ27">
        <f>IF(OR(CT27&gt;MAX(CT$2:CT26),CT27&gt;MAX(CT28:CT$102),CT27&gt;MAX($D27:CS27),CT27&gt;MAX(CU27:$CZ27)),1,0)</f>
        <v>0</v>
      </c>
      <c r="GR27">
        <f>IF(OR(CU27&gt;MAX(CU$2:CU26),CU27&gt;MAX(CU28:CU$102),CU27&gt;MAX($D27:CT27),CU27&gt;MAX(CV27:$CZ27)),1,0)</f>
        <v>0</v>
      </c>
      <c r="GS27">
        <f>IF(OR(CV27&gt;MAX(CV$2:CV26),CV27&gt;MAX(CV28:CV$102),CV27&gt;MAX($D27:CU27),CV27&gt;MAX(CW27:$CZ27)),1,0)</f>
        <v>0</v>
      </c>
      <c r="GT27">
        <f>IF(OR(CW27&gt;MAX(CW$2:CW26),CW27&gt;MAX(CW28:CW$102),CW27&gt;MAX($D27:CV27),CW27&gt;MAX(CX27:$CZ27)),1,0)</f>
        <v>0</v>
      </c>
      <c r="GU27">
        <f>IF(OR(CX27&gt;MAX(CX$2:CX26),CX27&gt;MAX(CX28:CX$102),CX27&gt;MAX($D27:CW27),CX27&gt;MAX(CY27:$CZ27)),1,0)</f>
        <v>0</v>
      </c>
      <c r="GV27">
        <f>IF(OR(CY27&gt;MAX(CY$2:CY26),CY27&gt;MAX(CY28:CY$102),CY27&gt;MAX($D27:CX27),CY27&gt;MAX(CZ27:$CZ27)),1,0)</f>
        <v>1</v>
      </c>
    </row>
    <row r="28" spans="1:204" ht="17" x14ac:dyDescent="0.25">
      <c r="A28" s="1" t="s">
        <v>26</v>
      </c>
      <c r="B28" s="5"/>
      <c r="C28">
        <f t="shared" si="12"/>
        <v>26</v>
      </c>
      <c r="D28">
        <v>-1</v>
      </c>
      <c r="E28">
        <f t="shared" si="24"/>
        <v>4</v>
      </c>
      <c r="F28">
        <f t="shared" si="22"/>
        <v>5</v>
      </c>
      <c r="G28">
        <f t="shared" si="22"/>
        <v>4</v>
      </c>
      <c r="H28">
        <f t="shared" si="22"/>
        <v>3</v>
      </c>
      <c r="I28">
        <f t="shared" si="22"/>
        <v>4</v>
      </c>
      <c r="J28">
        <f t="shared" si="22"/>
        <v>4</v>
      </c>
      <c r="K28">
        <f t="shared" si="22"/>
        <v>2</v>
      </c>
      <c r="L28">
        <f t="shared" si="22"/>
        <v>3</v>
      </c>
      <c r="M28">
        <f t="shared" si="22"/>
        <v>4</v>
      </c>
      <c r="N28">
        <f t="shared" si="22"/>
        <v>3</v>
      </c>
      <c r="O28">
        <f t="shared" si="22"/>
        <v>1</v>
      </c>
      <c r="P28">
        <f t="shared" si="22"/>
        <v>3</v>
      </c>
      <c r="Q28">
        <f t="shared" si="22"/>
        <v>5</v>
      </c>
      <c r="R28">
        <f t="shared" si="22"/>
        <v>5</v>
      </c>
      <c r="S28">
        <f t="shared" si="22"/>
        <v>1</v>
      </c>
      <c r="T28">
        <f t="shared" si="22"/>
        <v>6</v>
      </c>
      <c r="U28">
        <f t="shared" si="22"/>
        <v>4</v>
      </c>
      <c r="V28">
        <f t="shared" si="25"/>
        <v>5</v>
      </c>
      <c r="W28">
        <f t="shared" si="25"/>
        <v>7</v>
      </c>
      <c r="X28">
        <f t="shared" si="25"/>
        <v>3</v>
      </c>
      <c r="Y28">
        <f t="shared" si="25"/>
        <v>1</v>
      </c>
      <c r="Z28">
        <f t="shared" si="25"/>
        <v>7</v>
      </c>
      <c r="AA28">
        <f t="shared" si="25"/>
        <v>2</v>
      </c>
      <c r="AB28">
        <f t="shared" si="25"/>
        <v>4</v>
      </c>
      <c r="AC28">
        <f t="shared" si="25"/>
        <v>6</v>
      </c>
      <c r="AD28">
        <f t="shared" si="25"/>
        <v>2</v>
      </c>
      <c r="AE28">
        <f t="shared" si="25"/>
        <v>2</v>
      </c>
      <c r="AF28">
        <f t="shared" si="25"/>
        <v>5</v>
      </c>
      <c r="AG28">
        <f t="shared" si="25"/>
        <v>2</v>
      </c>
      <c r="AH28">
        <f t="shared" si="25"/>
        <v>5</v>
      </c>
      <c r="AI28">
        <f t="shared" si="25"/>
        <v>3</v>
      </c>
      <c r="AJ28">
        <f t="shared" si="25"/>
        <v>6</v>
      </c>
      <c r="AK28">
        <f t="shared" si="25"/>
        <v>5</v>
      </c>
      <c r="AL28">
        <f t="shared" si="26"/>
        <v>8</v>
      </c>
      <c r="AM28">
        <f t="shared" si="26"/>
        <v>3</v>
      </c>
      <c r="AN28">
        <f t="shared" si="26"/>
        <v>2</v>
      </c>
      <c r="AO28">
        <f t="shared" si="26"/>
        <v>6</v>
      </c>
      <c r="AP28">
        <f t="shared" si="26"/>
        <v>5</v>
      </c>
      <c r="AQ28">
        <f t="shared" si="26"/>
        <v>7</v>
      </c>
      <c r="AR28">
        <f t="shared" si="26"/>
        <v>8</v>
      </c>
      <c r="AS28">
        <f t="shared" si="26"/>
        <v>9</v>
      </c>
      <c r="AT28">
        <f t="shared" si="26"/>
        <v>4</v>
      </c>
      <c r="AU28">
        <f t="shared" si="26"/>
        <v>5</v>
      </c>
      <c r="AV28">
        <f t="shared" si="26"/>
        <v>4</v>
      </c>
      <c r="AW28">
        <f t="shared" si="26"/>
        <v>5</v>
      </c>
      <c r="AX28">
        <f t="shared" si="26"/>
        <v>7</v>
      </c>
      <c r="AY28">
        <f t="shared" si="26"/>
        <v>6</v>
      </c>
      <c r="AZ28">
        <f t="shared" si="26"/>
        <v>8</v>
      </c>
      <c r="BA28">
        <f t="shared" si="26"/>
        <v>9</v>
      </c>
      <c r="BB28">
        <f t="shared" si="23"/>
        <v>6</v>
      </c>
      <c r="BC28">
        <f t="shared" si="23"/>
        <v>4</v>
      </c>
      <c r="BD28">
        <f t="shared" si="23"/>
        <v>5</v>
      </c>
      <c r="BE28">
        <f t="shared" si="23"/>
        <v>3</v>
      </c>
      <c r="BF28">
        <f t="shared" si="23"/>
        <v>6</v>
      </c>
      <c r="BG28">
        <f t="shared" si="23"/>
        <v>9</v>
      </c>
      <c r="BH28">
        <f t="shared" si="23"/>
        <v>3</v>
      </c>
      <c r="BI28">
        <f t="shared" si="23"/>
        <v>9</v>
      </c>
      <c r="BJ28">
        <f t="shared" si="23"/>
        <v>3</v>
      </c>
      <c r="BK28">
        <f t="shared" si="23"/>
        <v>8</v>
      </c>
      <c r="BL28">
        <f t="shared" si="23"/>
        <v>7</v>
      </c>
      <c r="BM28">
        <f t="shared" si="23"/>
        <v>8</v>
      </c>
      <c r="BN28">
        <f t="shared" si="23"/>
        <v>6</v>
      </c>
      <c r="BO28">
        <f t="shared" si="23"/>
        <v>3</v>
      </c>
      <c r="BP28">
        <f t="shared" si="17"/>
        <v>9</v>
      </c>
      <c r="BQ28">
        <f t="shared" si="14"/>
        <v>7</v>
      </c>
      <c r="BR28">
        <f t="shared" si="14"/>
        <v>8</v>
      </c>
      <c r="BS28">
        <f t="shared" si="14"/>
        <v>4</v>
      </c>
      <c r="BT28">
        <f t="shared" si="14"/>
        <v>6</v>
      </c>
      <c r="BU28">
        <f t="shared" si="14"/>
        <v>5</v>
      </c>
      <c r="BV28">
        <f t="shared" si="14"/>
        <v>6</v>
      </c>
      <c r="BW28">
        <f t="shared" si="14"/>
        <v>7</v>
      </c>
      <c r="BX28">
        <f t="shared" si="14"/>
        <v>3</v>
      </c>
      <c r="BY28">
        <f t="shared" si="14"/>
        <v>4</v>
      </c>
      <c r="BZ28">
        <f t="shared" si="14"/>
        <v>4</v>
      </c>
      <c r="CA28">
        <f t="shared" si="14"/>
        <v>2</v>
      </c>
      <c r="CB28">
        <f t="shared" si="14"/>
        <v>2</v>
      </c>
      <c r="CC28">
        <f t="shared" si="14"/>
        <v>5</v>
      </c>
      <c r="CD28">
        <f t="shared" si="14"/>
        <v>3</v>
      </c>
      <c r="CE28">
        <f t="shared" si="14"/>
        <v>7</v>
      </c>
      <c r="CF28">
        <f t="shared" si="14"/>
        <v>2</v>
      </c>
      <c r="CG28">
        <f t="shared" si="21"/>
        <v>2</v>
      </c>
      <c r="CH28">
        <f t="shared" si="21"/>
        <v>1</v>
      </c>
      <c r="CI28">
        <f t="shared" si="21"/>
        <v>2</v>
      </c>
      <c r="CJ28">
        <f t="shared" si="21"/>
        <v>5</v>
      </c>
      <c r="CK28">
        <f t="shared" si="21"/>
        <v>7</v>
      </c>
      <c r="CL28">
        <f t="shared" si="21"/>
        <v>5</v>
      </c>
      <c r="CM28">
        <f t="shared" si="21"/>
        <v>2</v>
      </c>
      <c r="CN28">
        <f t="shared" si="19"/>
        <v>5</v>
      </c>
      <c r="CO28">
        <f t="shared" si="19"/>
        <v>5</v>
      </c>
      <c r="CP28">
        <f t="shared" si="19"/>
        <v>3</v>
      </c>
      <c r="CQ28">
        <f t="shared" si="19"/>
        <v>2</v>
      </c>
      <c r="CR28">
        <f t="shared" si="11"/>
        <v>3</v>
      </c>
      <c r="CS28">
        <f t="shared" si="11"/>
        <v>6</v>
      </c>
      <c r="CT28">
        <f t="shared" si="11"/>
        <v>1</v>
      </c>
      <c r="CU28">
        <f t="shared" si="11"/>
        <v>3</v>
      </c>
      <c r="CV28">
        <f t="shared" si="11"/>
        <v>2</v>
      </c>
      <c r="CW28">
        <f t="shared" si="11"/>
        <v>0</v>
      </c>
      <c r="CX28">
        <f t="shared" si="11"/>
        <v>0</v>
      </c>
      <c r="CY28">
        <f t="shared" si="11"/>
        <v>4</v>
      </c>
      <c r="CZ28">
        <v>-1</v>
      </c>
      <c r="DB28">
        <f>IF(OR(E28&gt;MAX(E$2:E27),E28&gt;MAX(E29:E$102),E28&gt;MAX($D28:D28),E28&gt;MAX(F28:$CZ28)),1,0)</f>
        <v>1</v>
      </c>
      <c r="DC28">
        <f>IF(OR(F28&gt;MAX(F$2:F27),F28&gt;MAX(F29:F$102),F28&gt;MAX($D28:E28),F28&gt;MAX(G28:$CZ28)),1,0)</f>
        <v>1</v>
      </c>
      <c r="DD28">
        <f>IF(OR(G28&gt;MAX(G$2:G27),G28&gt;MAX(G29:G$102),G28&gt;MAX($D28:F28),G28&gt;MAX(H28:$CZ28)),1,0)</f>
        <v>0</v>
      </c>
      <c r="DE28">
        <f>IF(OR(H28&gt;MAX(H$2:H27),H28&gt;MAX(H29:H$102),H28&gt;MAX($D28:G28),H28&gt;MAX(I28:$CZ28)),1,0)</f>
        <v>0</v>
      </c>
      <c r="DF28">
        <f>IF(OR(I28&gt;MAX(I$2:I27),I28&gt;MAX(I29:I$102),I28&gt;MAX($D28:H28),I28&gt;MAX(J28:$CZ28)),1,0)</f>
        <v>0</v>
      </c>
      <c r="DG28">
        <f>IF(OR(J28&gt;MAX(J$2:J27),J28&gt;MAX(J29:J$102),J28&gt;MAX($D28:I28),J28&gt;MAX(K28:$CZ28)),1,0)</f>
        <v>0</v>
      </c>
      <c r="DH28">
        <f>IF(OR(K28&gt;MAX(K$2:K27),K28&gt;MAX(K29:K$102),K28&gt;MAX($D28:J28),K28&gt;MAX(L28:$CZ28)),1,0)</f>
        <v>0</v>
      </c>
      <c r="DI28">
        <f>IF(OR(L28&gt;MAX(L$2:L27),L28&gt;MAX(L29:L$102),L28&gt;MAX($D28:K28),L28&gt;MAX(M28:$CZ28)),1,0)</f>
        <v>0</v>
      </c>
      <c r="DJ28">
        <f>IF(OR(M28&gt;MAX(M$2:M27),M28&gt;MAX(M29:M$102),M28&gt;MAX($D28:L28),M28&gt;MAX(N28:$CZ28)),1,0)</f>
        <v>0</v>
      </c>
      <c r="DK28">
        <f>IF(OR(N28&gt;MAX(N$2:N27),N28&gt;MAX(N29:N$102),N28&gt;MAX($D28:M28),N28&gt;MAX(O28:$CZ28)),1,0)</f>
        <v>0</v>
      </c>
      <c r="DL28">
        <f>IF(OR(O28&gt;MAX(O$2:O27),O28&gt;MAX(O29:O$102),O28&gt;MAX($D28:N28),O28&gt;MAX(P28:$CZ28)),1,0)</f>
        <v>0</v>
      </c>
      <c r="DM28">
        <f>IF(OR(P28&gt;MAX(P$2:P27),P28&gt;MAX(P29:P$102),P28&gt;MAX($D28:O28),P28&gt;MAX(Q28:$CZ28)),1,0)</f>
        <v>0</v>
      </c>
      <c r="DN28">
        <f>IF(OR(Q28&gt;MAX(Q$2:Q27),Q28&gt;MAX(Q29:Q$102),Q28&gt;MAX($D28:P28),Q28&gt;MAX(R28:$CZ28)),1,0)</f>
        <v>0</v>
      </c>
      <c r="DO28">
        <f>IF(OR(R28&gt;MAX(R$2:R27),R28&gt;MAX(R29:R$102),R28&gt;MAX($D28:Q28),R28&gt;MAX(S28:$CZ28)),1,0)</f>
        <v>0</v>
      </c>
      <c r="DP28">
        <f>IF(OR(S28&gt;MAX(S$2:S27),S28&gt;MAX(S29:S$102),S28&gt;MAX($D28:R28),S28&gt;MAX(T28:$CZ28)),1,0)</f>
        <v>0</v>
      </c>
      <c r="DQ28">
        <f>IF(OR(T28&gt;MAX(T$2:T27),T28&gt;MAX(T29:T$102),T28&gt;MAX($D28:S28),T28&gt;MAX(U28:$CZ28)),1,0)</f>
        <v>1</v>
      </c>
      <c r="DR28">
        <f>IF(OR(U28&gt;MAX(U$2:U27),U28&gt;MAX(U29:U$102),U28&gt;MAX($D28:T28),U28&gt;MAX(V28:$CZ28)),1,0)</f>
        <v>0</v>
      </c>
      <c r="DS28">
        <f>IF(OR(V28&gt;MAX(V$2:V27),V28&gt;MAX(V29:V$102),V28&gt;MAX($D28:U28),V28&gt;MAX(W28:$CZ28)),1,0)</f>
        <v>0</v>
      </c>
      <c r="DT28">
        <f>IF(OR(W28&gt;MAX(W$2:W27),W28&gt;MAX(W29:W$102),W28&gt;MAX($D28:V28),W28&gt;MAX(X28:$CZ28)),1,0)</f>
        <v>1</v>
      </c>
      <c r="DU28">
        <f>IF(OR(X28&gt;MAX(X$2:X27),X28&gt;MAX(X29:X$102),X28&gt;MAX($D28:W28),X28&gt;MAX(Y28:$CZ28)),1,0)</f>
        <v>0</v>
      </c>
      <c r="DV28">
        <f>IF(OR(Y28&gt;MAX(Y$2:Y27),Y28&gt;MAX(Y29:Y$102),Y28&gt;MAX($D28:X28),Y28&gt;MAX(Z28:$CZ28)),1,0)</f>
        <v>0</v>
      </c>
      <c r="DW28">
        <f>IF(OR(Z28&gt;MAX(Z$2:Z27),Z28&gt;MAX(Z29:Z$102),Z28&gt;MAX($D28:Y28),Z28&gt;MAX(AA28:$CZ28)),1,0)</f>
        <v>0</v>
      </c>
      <c r="DX28">
        <f>IF(OR(AA28&gt;MAX(AA$2:AA27),AA28&gt;MAX(AA29:AA$102),AA28&gt;MAX($D28:Z28),AA28&gt;MAX(AB28:$CZ28)),1,0)</f>
        <v>0</v>
      </c>
      <c r="DY28">
        <f>IF(OR(AB28&gt;MAX(AB$2:AB27),AB28&gt;MAX(AB29:AB$102),AB28&gt;MAX($D28:AA28),AB28&gt;MAX(AC28:$CZ28)),1,0)</f>
        <v>0</v>
      </c>
      <c r="DZ28">
        <f>IF(OR(AC28&gt;MAX(AC$2:AC27),AC28&gt;MAX(AC29:AC$102),AC28&gt;MAX($D28:AB28),AC28&gt;MAX(AD28:$CZ28)),1,0)</f>
        <v>0</v>
      </c>
      <c r="EA28">
        <f>IF(OR(AD28&gt;MAX(AD$2:AD27),AD28&gt;MAX(AD29:AD$102),AD28&gt;MAX($D28:AC28),AD28&gt;MAX(AE28:$CZ28)),1,0)</f>
        <v>0</v>
      </c>
      <c r="EB28">
        <f>IF(OR(AE28&gt;MAX(AE$2:AE27),AE28&gt;MAX(AE29:AE$102),AE28&gt;MAX($D28:AD28),AE28&gt;MAX(AF28:$CZ28)),1,0)</f>
        <v>0</v>
      </c>
      <c r="EC28">
        <f>IF(OR(AF28&gt;MAX(AF$2:AF27),AF28&gt;MAX(AF29:AF$102),AF28&gt;MAX($D28:AE28),AF28&gt;MAX(AG28:$CZ28)),1,0)</f>
        <v>0</v>
      </c>
      <c r="ED28">
        <f>IF(OR(AG28&gt;MAX(AG$2:AG27),AG28&gt;MAX(AG29:AG$102),AG28&gt;MAX($D28:AF28),AG28&gt;MAX(AH28:$CZ28)),1,0)</f>
        <v>0</v>
      </c>
      <c r="EE28">
        <f>IF(OR(AH28&gt;MAX(AH$2:AH27),AH28&gt;MAX(AH29:AH$102),AH28&gt;MAX($D28:AG28),AH28&gt;MAX(AI28:$CZ28)),1,0)</f>
        <v>0</v>
      </c>
      <c r="EF28">
        <f>IF(OR(AI28&gt;MAX(AI$2:AI27),AI28&gt;MAX(AI29:AI$102),AI28&gt;MAX($D28:AH28),AI28&gt;MAX(AJ28:$CZ28)),1,0)</f>
        <v>0</v>
      </c>
      <c r="EG28">
        <f>IF(OR(AJ28&gt;MAX(AJ$2:AJ27),AJ28&gt;MAX(AJ29:AJ$102),AJ28&gt;MAX($D28:AI28),AJ28&gt;MAX(AK28:$CZ28)),1,0)</f>
        <v>0</v>
      </c>
      <c r="EH28">
        <f>IF(OR(AK28&gt;MAX(AK$2:AK27),AK28&gt;MAX(AK29:AK$102),AK28&gt;MAX($D28:AJ28),AK28&gt;MAX(AL28:$CZ28)),1,0)</f>
        <v>0</v>
      </c>
      <c r="EI28">
        <f>IF(OR(AL28&gt;MAX(AL$2:AL27),AL28&gt;MAX(AL29:AL$102),AL28&gt;MAX($D28:AK28),AL28&gt;MAX(AM28:$CZ28)),1,0)</f>
        <v>1</v>
      </c>
      <c r="EJ28">
        <f>IF(OR(AM28&gt;MAX(AM$2:AM27),AM28&gt;MAX(AM29:AM$102),AM28&gt;MAX($D28:AL28),AM28&gt;MAX(AN28:$CZ28)),1,0)</f>
        <v>0</v>
      </c>
      <c r="EK28">
        <f>IF(OR(AN28&gt;MAX(AN$2:AN27),AN28&gt;MAX(AN29:AN$102),AN28&gt;MAX($D28:AM28),AN28&gt;MAX(AO28:$CZ28)),1,0)</f>
        <v>0</v>
      </c>
      <c r="EL28">
        <f>IF(OR(AO28&gt;MAX(AO$2:AO27),AO28&gt;MAX(AO29:AO$102),AO28&gt;MAX($D28:AN28),AO28&gt;MAX(AP28:$CZ28)),1,0)</f>
        <v>0</v>
      </c>
      <c r="EM28">
        <f>IF(OR(AP28&gt;MAX(AP$2:AP27),AP28&gt;MAX(AP29:AP$102),AP28&gt;MAX($D28:AO28),AP28&gt;MAX(AQ28:$CZ28)),1,0)</f>
        <v>0</v>
      </c>
      <c r="EN28">
        <f>IF(OR(AQ28&gt;MAX(AQ$2:AQ27),AQ28&gt;MAX(AQ29:AQ$102),AQ28&gt;MAX($D28:AP28),AQ28&gt;MAX(AR28:$CZ28)),1,0)</f>
        <v>0</v>
      </c>
      <c r="EO28">
        <f>IF(OR(AR28&gt;MAX(AR$2:AR27),AR28&gt;MAX(AR29:AR$102),AR28&gt;MAX($D28:AQ28),AR28&gt;MAX(AS28:$CZ28)),1,0)</f>
        <v>0</v>
      </c>
      <c r="EP28">
        <f>IF(OR(AS28&gt;MAX(AS$2:AS27),AS28&gt;MAX(AS29:AS$102),AS28&gt;MAX($D28:AR28),AS28&gt;MAX(AT28:$CZ28)),1,0)</f>
        <v>1</v>
      </c>
      <c r="EQ28">
        <f>IF(OR(AT28&gt;MAX(AT$2:AT27),AT28&gt;MAX(AT29:AT$102),AT28&gt;MAX($D28:AS28),AT28&gt;MAX(AU28:$CZ28)),1,0)</f>
        <v>0</v>
      </c>
      <c r="ER28">
        <f>IF(OR(AU28&gt;MAX(AU$2:AU27),AU28&gt;MAX(AU29:AU$102),AU28&gt;MAX($D28:AT28),AU28&gt;MAX(AV28:$CZ28)),1,0)</f>
        <v>0</v>
      </c>
      <c r="ES28">
        <f>IF(OR(AV28&gt;MAX(AV$2:AV27),AV28&gt;MAX(AV29:AV$102),AV28&gt;MAX($D28:AU28),AV28&gt;MAX(AW28:$CZ28)),1,0)</f>
        <v>0</v>
      </c>
      <c r="ET28">
        <f>IF(OR(AW28&gt;MAX(AW$2:AW27),AW28&gt;MAX(AW29:AW$102),AW28&gt;MAX($D28:AV28),AW28&gt;MAX(AX28:$CZ28)),1,0)</f>
        <v>0</v>
      </c>
      <c r="EU28">
        <f>IF(OR(AX28&gt;MAX(AX$2:AX27),AX28&gt;MAX(AX29:AX$102),AX28&gt;MAX($D28:AW28),AX28&gt;MAX(AY28:$CZ28)),1,0)</f>
        <v>0</v>
      </c>
      <c r="EV28">
        <f>IF(OR(AY28&gt;MAX(AY$2:AY27),AY28&gt;MAX(AY29:AY$102),AY28&gt;MAX($D28:AX28),AY28&gt;MAX(AZ28:$CZ28)),1,0)</f>
        <v>0</v>
      </c>
      <c r="EW28">
        <f>IF(OR(AZ28&gt;MAX(AZ$2:AZ27),AZ28&gt;MAX(AZ29:AZ$102),AZ28&gt;MAX($D28:AY28),AZ28&gt;MAX(BA28:$CZ28)),1,0)</f>
        <v>0</v>
      </c>
      <c r="EX28">
        <f>IF(OR(BA28&gt;MAX(BA$2:BA27),BA28&gt;MAX(BA29:BA$102),BA28&gt;MAX($D28:AZ28),BA28&gt;MAX(BB28:$CZ28)),1,0)</f>
        <v>0</v>
      </c>
      <c r="EY28">
        <f>IF(OR(BB28&gt;MAX(BB$2:BB27),BB28&gt;MAX(BB29:BB$102),BB28&gt;MAX($D28:BA28),BB28&gt;MAX(BC28:$CZ28)),1,0)</f>
        <v>0</v>
      </c>
      <c r="EZ28">
        <f>IF(OR(BC28&gt;MAX(BC$2:BC27),BC28&gt;MAX(BC29:BC$102),BC28&gt;MAX($D28:BB28),BC28&gt;MAX(BD28:$CZ28)),1,0)</f>
        <v>0</v>
      </c>
      <c r="FA28">
        <f>IF(OR(BD28&gt;MAX(BD$2:BD27),BD28&gt;MAX(BD29:BD$102),BD28&gt;MAX($D28:BC28),BD28&gt;MAX(BE28:$CZ28)),1,0)</f>
        <v>0</v>
      </c>
      <c r="FB28">
        <f>IF(OR(BE28&gt;MAX(BE$2:BE27),BE28&gt;MAX(BE29:BE$102),BE28&gt;MAX($D28:BD28),BE28&gt;MAX(BF28:$CZ28)),1,0)</f>
        <v>0</v>
      </c>
      <c r="FC28">
        <f>IF(OR(BF28&gt;MAX(BF$2:BF27),BF28&gt;MAX(BF29:BF$102),BF28&gt;MAX($D28:BE28),BF28&gt;MAX(BG28:$CZ28)),1,0)</f>
        <v>0</v>
      </c>
      <c r="FD28">
        <f>IF(OR(BG28&gt;MAX(BG$2:BG27),BG28&gt;MAX(BG29:BG$102),BG28&gt;MAX($D28:BF28),BG28&gt;MAX(BH28:$CZ28)),1,0)</f>
        <v>1</v>
      </c>
      <c r="FE28">
        <f>IF(OR(BH28&gt;MAX(BH$2:BH27),BH28&gt;MAX(BH29:BH$102),BH28&gt;MAX($D28:BG28),BH28&gt;MAX(BI28:$CZ28)),1,0)</f>
        <v>0</v>
      </c>
      <c r="FF28">
        <f>IF(OR(BI28&gt;MAX(BI$2:BI27),BI28&gt;MAX(BI29:BI$102),BI28&gt;MAX($D28:BH28),BI28&gt;MAX(BJ28:$CZ28)),1,0)</f>
        <v>1</v>
      </c>
      <c r="FG28">
        <f>IF(OR(BJ28&gt;MAX(BJ$2:BJ27),BJ28&gt;MAX(BJ29:BJ$102),BJ28&gt;MAX($D28:BI28),BJ28&gt;MAX(BK28:$CZ28)),1,0)</f>
        <v>0</v>
      </c>
      <c r="FH28">
        <f>IF(OR(BK28&gt;MAX(BK$2:BK27),BK28&gt;MAX(BK29:BK$102),BK28&gt;MAX($D28:BJ28),BK28&gt;MAX(BL28:$CZ28)),1,0)</f>
        <v>1</v>
      </c>
      <c r="FI28">
        <f>IF(OR(BL28&gt;MAX(BL$2:BL27),BL28&gt;MAX(BL29:BL$102),BL28&gt;MAX($D28:BK28),BL28&gt;MAX(BM28:$CZ28)),1,0)</f>
        <v>0</v>
      </c>
      <c r="FJ28">
        <f>IF(OR(BM28&gt;MAX(BM$2:BM27),BM28&gt;MAX(BM29:BM$102),BM28&gt;MAX($D28:BL28),BM28&gt;MAX(BN28:$CZ28)),1,0)</f>
        <v>0</v>
      </c>
      <c r="FK28">
        <f>IF(OR(BN28&gt;MAX(BN$2:BN27),BN28&gt;MAX(BN29:BN$102),BN28&gt;MAX($D28:BM28),BN28&gt;MAX(BO28:$CZ28)),1,0)</f>
        <v>0</v>
      </c>
      <c r="FL28">
        <f>IF(OR(BO28&gt;MAX(BO$2:BO27),BO28&gt;MAX(BO29:BO$102),BO28&gt;MAX($D28:BN28),BO28&gt;MAX(BP28:$CZ28)),1,0)</f>
        <v>0</v>
      </c>
      <c r="FM28">
        <f>IF(OR(BP28&gt;MAX(BP$2:BP27),BP28&gt;MAX(BP29:BP$102),BP28&gt;MAX($D28:BO28),BP28&gt;MAX(BQ28:$CZ28)),1,0)</f>
        <v>1</v>
      </c>
      <c r="FN28">
        <f>IF(OR(BQ28&gt;MAX(BQ$2:BQ27),BQ28&gt;MAX(BQ29:BQ$102),BQ28&gt;MAX($D28:BP28),BQ28&gt;MAX(BR28:$CZ28)),1,0)</f>
        <v>0</v>
      </c>
      <c r="FO28">
        <f>IF(OR(BR28&gt;MAX(BR$2:BR27),BR28&gt;MAX(BR29:BR$102),BR28&gt;MAX($D28:BQ28),BR28&gt;MAX(BS28:$CZ28)),1,0)</f>
        <v>1</v>
      </c>
      <c r="FP28">
        <f>IF(OR(BS28&gt;MAX(BS$2:BS27),BS28&gt;MAX(BS29:BS$102),BS28&gt;MAX($D28:BR28),BS28&gt;MAX(BT28:$CZ28)),1,0)</f>
        <v>0</v>
      </c>
      <c r="FQ28">
        <f>IF(OR(BT28&gt;MAX(BT$2:BT27),BT28&gt;MAX(BT29:BT$102),BT28&gt;MAX($D28:BS28),BT28&gt;MAX(BU28:$CZ28)),1,0)</f>
        <v>0</v>
      </c>
      <c r="FR28">
        <f>IF(OR(BU28&gt;MAX(BU$2:BU27),BU28&gt;MAX(BU29:BU$102),BU28&gt;MAX($D28:BT28),BU28&gt;MAX(BV28:$CZ28)),1,0)</f>
        <v>0</v>
      </c>
      <c r="FS28">
        <f>IF(OR(BV28&gt;MAX(BV$2:BV27),BV28&gt;MAX(BV29:BV$102),BV28&gt;MAX($D28:BU28),BV28&gt;MAX(BW28:$CZ28)),1,0)</f>
        <v>0</v>
      </c>
      <c r="FT28">
        <f>IF(OR(BW28&gt;MAX(BW$2:BW27),BW28&gt;MAX(BW29:BW$102),BW28&gt;MAX($D28:BV28),BW28&gt;MAX(BX28:$CZ28)),1,0)</f>
        <v>0</v>
      </c>
      <c r="FU28">
        <f>IF(OR(BX28&gt;MAX(BX$2:BX27),BX28&gt;MAX(BX29:BX$102),BX28&gt;MAX($D28:BW28),BX28&gt;MAX(BY28:$CZ28)),1,0)</f>
        <v>0</v>
      </c>
      <c r="FV28">
        <f>IF(OR(BY28&gt;MAX(BY$2:BY27),BY28&gt;MAX(BY29:BY$102),BY28&gt;MAX($D28:BX28),BY28&gt;MAX(BZ28:$CZ28)),1,0)</f>
        <v>0</v>
      </c>
      <c r="FW28">
        <f>IF(OR(BZ28&gt;MAX(BZ$2:BZ27),BZ28&gt;MAX(BZ29:BZ$102),BZ28&gt;MAX($D28:BY28),BZ28&gt;MAX(CA28:$CZ28)),1,0)</f>
        <v>0</v>
      </c>
      <c r="FX28">
        <f>IF(OR(CA28&gt;MAX(CA$2:CA27),CA28&gt;MAX(CA29:CA$102),CA28&gt;MAX($D28:BZ28),CA28&gt;MAX(CB28:$CZ28)),1,0)</f>
        <v>0</v>
      </c>
      <c r="FY28">
        <f>IF(OR(CB28&gt;MAX(CB$2:CB27),CB28&gt;MAX(CB29:CB$102),CB28&gt;MAX($D28:CA28),CB28&gt;MAX(CC28:$CZ28)),1,0)</f>
        <v>0</v>
      </c>
      <c r="FZ28">
        <f>IF(OR(CC28&gt;MAX(CC$2:CC27),CC28&gt;MAX(CC29:CC$102),CC28&gt;MAX($D28:CB28),CC28&gt;MAX(CD28:$CZ28)),1,0)</f>
        <v>0</v>
      </c>
      <c r="GA28">
        <f>IF(OR(CD28&gt;MAX(CD$2:CD27),CD28&gt;MAX(CD29:CD$102),CD28&gt;MAX($D28:CC28),CD28&gt;MAX(CE28:$CZ28)),1,0)</f>
        <v>0</v>
      </c>
      <c r="GB28">
        <f>IF(OR(CE28&gt;MAX(CE$2:CE27),CE28&gt;MAX(CE29:CE$102),CE28&gt;MAX($D28:CD28),CE28&gt;MAX(CF28:$CZ28)),1,0)</f>
        <v>0</v>
      </c>
      <c r="GC28">
        <f>IF(OR(CF28&gt;MAX(CF$2:CF27),CF28&gt;MAX(CF29:CF$102),CF28&gt;MAX($D28:CE28),CF28&gt;MAX(CG28:$CZ28)),1,0)</f>
        <v>0</v>
      </c>
      <c r="GD28">
        <f>IF(OR(CG28&gt;MAX(CG$2:CG27),CG28&gt;MAX(CG29:CG$102),CG28&gt;MAX($D28:CF28),CG28&gt;MAX(CH28:$CZ28)),1,0)</f>
        <v>0</v>
      </c>
      <c r="GE28">
        <f>IF(OR(CH28&gt;MAX(CH$2:CH27),CH28&gt;MAX(CH29:CH$102),CH28&gt;MAX($D28:CG28),CH28&gt;MAX(CI28:$CZ28)),1,0)</f>
        <v>0</v>
      </c>
      <c r="GF28">
        <f>IF(OR(CI28&gt;MAX(CI$2:CI27),CI28&gt;MAX(CI29:CI$102),CI28&gt;MAX($D28:CH28),CI28&gt;MAX(CJ28:$CZ28)),1,0)</f>
        <v>0</v>
      </c>
      <c r="GG28">
        <f>IF(OR(CJ28&gt;MAX(CJ$2:CJ27),CJ28&gt;MAX(CJ29:CJ$102),CJ28&gt;MAX($D28:CI28),CJ28&gt;MAX(CK28:$CZ28)),1,0)</f>
        <v>0</v>
      </c>
      <c r="GH28">
        <f>IF(OR(CK28&gt;MAX(CK$2:CK27),CK28&gt;MAX(CK29:CK$102),CK28&gt;MAX($D28:CJ28),CK28&gt;MAX(CL28:$CZ28)),1,0)</f>
        <v>1</v>
      </c>
      <c r="GI28">
        <f>IF(OR(CL28&gt;MAX(CL$2:CL27),CL28&gt;MAX(CL29:CL$102),CL28&gt;MAX($D28:CK28),CL28&gt;MAX(CM28:$CZ28)),1,0)</f>
        <v>0</v>
      </c>
      <c r="GJ28">
        <f>IF(OR(CM28&gt;MAX(CM$2:CM27),CM28&gt;MAX(CM29:CM$102),CM28&gt;MAX($D28:CL28),CM28&gt;MAX(CN28:$CZ28)),1,0)</f>
        <v>0</v>
      </c>
      <c r="GK28">
        <f>IF(OR(CN28&gt;MAX(CN$2:CN27),CN28&gt;MAX(CN29:CN$102),CN28&gt;MAX($D28:CM28),CN28&gt;MAX(CO28:$CZ28)),1,0)</f>
        <v>0</v>
      </c>
      <c r="GL28">
        <f>IF(OR(CO28&gt;MAX(CO$2:CO27),CO28&gt;MAX(CO29:CO$102),CO28&gt;MAX($D28:CN28),CO28&gt;MAX(CP28:$CZ28)),1,0)</f>
        <v>1</v>
      </c>
      <c r="GM28">
        <f>IF(OR(CP28&gt;MAX(CP$2:CP27),CP28&gt;MAX(CP29:CP$102),CP28&gt;MAX($D28:CO28),CP28&gt;MAX(CQ28:$CZ28)),1,0)</f>
        <v>0</v>
      </c>
      <c r="GN28">
        <f>IF(OR(CQ28&gt;MAX(CQ$2:CQ27),CQ28&gt;MAX(CQ29:CQ$102),CQ28&gt;MAX($D28:CP28),CQ28&gt;MAX(CR28:$CZ28)),1,0)</f>
        <v>0</v>
      </c>
      <c r="GO28">
        <f>IF(OR(CR28&gt;MAX(CR$2:CR27),CR28&gt;MAX(CR29:CR$102),CR28&gt;MAX($D28:CQ28),CR28&gt;MAX(CS28:$CZ28)),1,0)</f>
        <v>0</v>
      </c>
      <c r="GP28">
        <f>IF(OR(CS28&gt;MAX(CS$2:CS27),CS28&gt;MAX(CS29:CS$102),CS28&gt;MAX($D28:CR28),CS28&gt;MAX(CT28:$CZ28)),1,0)</f>
        <v>1</v>
      </c>
      <c r="GQ28">
        <f>IF(OR(CT28&gt;MAX(CT$2:CT27),CT28&gt;MAX(CT29:CT$102),CT28&gt;MAX($D28:CS28),CT28&gt;MAX(CU28:$CZ28)),1,0)</f>
        <v>0</v>
      </c>
      <c r="GR28">
        <f>IF(OR(CU28&gt;MAX(CU$2:CU27),CU28&gt;MAX(CU29:CU$102),CU28&gt;MAX($D28:CT28),CU28&gt;MAX(CV28:$CZ28)),1,0)</f>
        <v>0</v>
      </c>
      <c r="GS28">
        <f>IF(OR(CV28&gt;MAX(CV$2:CV27),CV28&gt;MAX(CV29:CV$102),CV28&gt;MAX($D28:CU28),CV28&gt;MAX(CW28:$CZ28)),1,0)</f>
        <v>0</v>
      </c>
      <c r="GT28">
        <f>IF(OR(CW28&gt;MAX(CW$2:CW27),CW28&gt;MAX(CW29:CW$102),CW28&gt;MAX($D28:CV28),CW28&gt;MAX(CX28:$CZ28)),1,0)</f>
        <v>0</v>
      </c>
      <c r="GU28">
        <f>IF(OR(CX28&gt;MAX(CX$2:CX27),CX28&gt;MAX(CX29:CX$102),CX28&gt;MAX($D28:CW28),CX28&gt;MAX(CY28:$CZ28)),1,0)</f>
        <v>0</v>
      </c>
      <c r="GV28">
        <f>IF(OR(CY28&gt;MAX(CY$2:CY27),CY28&gt;MAX(CY29:CY$102),CY28&gt;MAX($D28:CX28),CY28&gt;MAX(CZ28:$CZ28)),1,0)</f>
        <v>1</v>
      </c>
    </row>
    <row r="29" spans="1:204" ht="17" x14ac:dyDescent="0.25">
      <c r="A29" s="1" t="s">
        <v>27</v>
      </c>
      <c r="B29" s="5"/>
      <c r="C29">
        <f t="shared" si="12"/>
        <v>27</v>
      </c>
      <c r="D29">
        <v>-1</v>
      </c>
      <c r="E29">
        <f t="shared" si="24"/>
        <v>1</v>
      </c>
      <c r="F29">
        <f t="shared" si="22"/>
        <v>4</v>
      </c>
      <c r="G29">
        <f t="shared" si="22"/>
        <v>1</v>
      </c>
      <c r="H29">
        <f t="shared" si="22"/>
        <v>3</v>
      </c>
      <c r="I29">
        <f t="shared" si="22"/>
        <v>5</v>
      </c>
      <c r="J29">
        <f t="shared" si="22"/>
        <v>1</v>
      </c>
      <c r="K29">
        <f t="shared" si="22"/>
        <v>6</v>
      </c>
      <c r="L29">
        <f t="shared" si="22"/>
        <v>5</v>
      </c>
      <c r="M29">
        <f t="shared" si="22"/>
        <v>6</v>
      </c>
      <c r="N29">
        <f t="shared" si="22"/>
        <v>6</v>
      </c>
      <c r="O29">
        <f t="shared" si="22"/>
        <v>5</v>
      </c>
      <c r="P29">
        <f t="shared" si="22"/>
        <v>3</v>
      </c>
      <c r="Q29">
        <f t="shared" si="22"/>
        <v>2</v>
      </c>
      <c r="R29">
        <f t="shared" si="22"/>
        <v>2</v>
      </c>
      <c r="S29">
        <f t="shared" si="22"/>
        <v>4</v>
      </c>
      <c r="T29">
        <f t="shared" si="22"/>
        <v>2</v>
      </c>
      <c r="U29">
        <f t="shared" si="22"/>
        <v>3</v>
      </c>
      <c r="V29">
        <f t="shared" si="25"/>
        <v>7</v>
      </c>
      <c r="W29">
        <f t="shared" si="25"/>
        <v>2</v>
      </c>
      <c r="X29">
        <f t="shared" si="25"/>
        <v>5</v>
      </c>
      <c r="Y29">
        <f t="shared" si="25"/>
        <v>2</v>
      </c>
      <c r="Z29">
        <f t="shared" si="25"/>
        <v>1</v>
      </c>
      <c r="AA29">
        <f t="shared" si="25"/>
        <v>2</v>
      </c>
      <c r="AB29">
        <f t="shared" si="25"/>
        <v>2</v>
      </c>
      <c r="AC29">
        <f t="shared" si="25"/>
        <v>8</v>
      </c>
      <c r="AD29">
        <f t="shared" si="25"/>
        <v>5</v>
      </c>
      <c r="AE29">
        <f t="shared" si="25"/>
        <v>4</v>
      </c>
      <c r="AF29">
        <f t="shared" si="25"/>
        <v>2</v>
      </c>
      <c r="AG29">
        <f t="shared" si="25"/>
        <v>2</v>
      </c>
      <c r="AH29">
        <f t="shared" si="25"/>
        <v>4</v>
      </c>
      <c r="AI29">
        <f t="shared" si="25"/>
        <v>8</v>
      </c>
      <c r="AJ29">
        <f t="shared" si="25"/>
        <v>5</v>
      </c>
      <c r="AK29">
        <f t="shared" si="25"/>
        <v>5</v>
      </c>
      <c r="AL29">
        <f t="shared" si="26"/>
        <v>2</v>
      </c>
      <c r="AM29">
        <f t="shared" si="26"/>
        <v>5</v>
      </c>
      <c r="AN29">
        <f t="shared" si="26"/>
        <v>8</v>
      </c>
      <c r="AO29">
        <f t="shared" si="26"/>
        <v>9</v>
      </c>
      <c r="AP29">
        <f t="shared" si="26"/>
        <v>3</v>
      </c>
      <c r="AQ29">
        <f t="shared" si="26"/>
        <v>8</v>
      </c>
      <c r="AR29">
        <f t="shared" si="26"/>
        <v>5</v>
      </c>
      <c r="AS29">
        <f t="shared" si="26"/>
        <v>9</v>
      </c>
      <c r="AT29">
        <f t="shared" si="26"/>
        <v>3</v>
      </c>
      <c r="AU29">
        <f t="shared" si="26"/>
        <v>9</v>
      </c>
      <c r="AV29">
        <f t="shared" si="26"/>
        <v>4</v>
      </c>
      <c r="AW29">
        <f t="shared" si="26"/>
        <v>6</v>
      </c>
      <c r="AX29">
        <f t="shared" si="26"/>
        <v>6</v>
      </c>
      <c r="AY29">
        <f t="shared" si="26"/>
        <v>4</v>
      </c>
      <c r="AZ29">
        <f t="shared" si="26"/>
        <v>8</v>
      </c>
      <c r="BA29">
        <f t="shared" si="26"/>
        <v>5</v>
      </c>
      <c r="BB29">
        <f t="shared" si="23"/>
        <v>3</v>
      </c>
      <c r="BC29">
        <f t="shared" si="23"/>
        <v>7</v>
      </c>
      <c r="BD29">
        <f t="shared" si="23"/>
        <v>6</v>
      </c>
      <c r="BE29">
        <f t="shared" si="23"/>
        <v>6</v>
      </c>
      <c r="BF29">
        <f t="shared" si="23"/>
        <v>9</v>
      </c>
      <c r="BG29">
        <f t="shared" si="23"/>
        <v>9</v>
      </c>
      <c r="BH29">
        <f t="shared" si="23"/>
        <v>4</v>
      </c>
      <c r="BI29">
        <f t="shared" si="23"/>
        <v>4</v>
      </c>
      <c r="BJ29">
        <f t="shared" si="23"/>
        <v>5</v>
      </c>
      <c r="BK29">
        <f t="shared" si="23"/>
        <v>7</v>
      </c>
      <c r="BL29">
        <f t="shared" si="23"/>
        <v>5</v>
      </c>
      <c r="BM29">
        <f t="shared" si="23"/>
        <v>4</v>
      </c>
      <c r="BN29">
        <f t="shared" si="23"/>
        <v>7</v>
      </c>
      <c r="BO29">
        <f t="shared" si="23"/>
        <v>8</v>
      </c>
      <c r="BP29">
        <f t="shared" si="17"/>
        <v>9</v>
      </c>
      <c r="BQ29">
        <f t="shared" si="14"/>
        <v>8</v>
      </c>
      <c r="BR29">
        <f t="shared" si="14"/>
        <v>6</v>
      </c>
      <c r="BS29">
        <f t="shared" si="14"/>
        <v>7</v>
      </c>
      <c r="BT29">
        <f t="shared" si="14"/>
        <v>3</v>
      </c>
      <c r="BU29">
        <f t="shared" si="14"/>
        <v>4</v>
      </c>
      <c r="BV29">
        <f t="shared" si="14"/>
        <v>7</v>
      </c>
      <c r="BW29">
        <f t="shared" si="14"/>
        <v>2</v>
      </c>
      <c r="BX29">
        <f t="shared" ref="BX29:CF29" si="27">VALUE(MID($A29,BX$1+1,1))</f>
        <v>3</v>
      </c>
      <c r="BY29">
        <f t="shared" si="27"/>
        <v>2</v>
      </c>
      <c r="BZ29">
        <f t="shared" si="27"/>
        <v>2</v>
      </c>
      <c r="CA29">
        <f t="shared" si="27"/>
        <v>5</v>
      </c>
      <c r="CB29">
        <f t="shared" si="27"/>
        <v>8</v>
      </c>
      <c r="CC29">
        <f t="shared" si="27"/>
        <v>5</v>
      </c>
      <c r="CD29">
        <f t="shared" si="27"/>
        <v>6</v>
      </c>
      <c r="CE29">
        <f t="shared" si="27"/>
        <v>7</v>
      </c>
      <c r="CF29">
        <f t="shared" si="27"/>
        <v>6</v>
      </c>
      <c r="CG29">
        <f t="shared" si="21"/>
        <v>1</v>
      </c>
      <c r="CH29">
        <f t="shared" si="21"/>
        <v>5</v>
      </c>
      <c r="CI29">
        <f t="shared" si="21"/>
        <v>7</v>
      </c>
      <c r="CJ29">
        <f t="shared" si="21"/>
        <v>1</v>
      </c>
      <c r="CK29">
        <f t="shared" si="21"/>
        <v>6</v>
      </c>
      <c r="CL29">
        <f t="shared" si="21"/>
        <v>3</v>
      </c>
      <c r="CM29">
        <f t="shared" si="21"/>
        <v>4</v>
      </c>
      <c r="CN29">
        <f t="shared" si="19"/>
        <v>0</v>
      </c>
      <c r="CO29">
        <f t="shared" si="19"/>
        <v>3</v>
      </c>
      <c r="CP29">
        <f t="shared" si="19"/>
        <v>6</v>
      </c>
      <c r="CQ29">
        <f t="shared" si="19"/>
        <v>1</v>
      </c>
      <c r="CR29">
        <f t="shared" si="11"/>
        <v>1</v>
      </c>
      <c r="CS29">
        <f t="shared" si="11"/>
        <v>4</v>
      </c>
      <c r="CT29">
        <f t="shared" si="11"/>
        <v>3</v>
      </c>
      <c r="CU29">
        <f t="shared" si="11"/>
        <v>2</v>
      </c>
      <c r="CV29">
        <f t="shared" si="11"/>
        <v>3</v>
      </c>
      <c r="CW29">
        <f t="shared" si="11"/>
        <v>2</v>
      </c>
      <c r="CX29">
        <f t="shared" si="11"/>
        <v>0</v>
      </c>
      <c r="CY29">
        <f t="shared" si="11"/>
        <v>2</v>
      </c>
      <c r="CZ29">
        <v>-1</v>
      </c>
      <c r="DB29">
        <f>IF(OR(E29&gt;MAX(E$2:E28),E29&gt;MAX(E30:E$102),E29&gt;MAX($D29:D29),E29&gt;MAX(F29:$CZ29)),1,0)</f>
        <v>1</v>
      </c>
      <c r="DC29">
        <f>IF(OR(F29&gt;MAX(F$2:F28),F29&gt;MAX(F30:F$102),F29&gt;MAX($D29:E29),F29&gt;MAX(G29:$CZ29)),1,0)</f>
        <v>1</v>
      </c>
      <c r="DD29">
        <f>IF(OR(G29&gt;MAX(G$2:G28),G29&gt;MAX(G30:G$102),G29&gt;MAX($D29:F29),G29&gt;MAX(H29:$CZ29)),1,0)</f>
        <v>0</v>
      </c>
      <c r="DE29">
        <f>IF(OR(H29&gt;MAX(H$2:H28),H29&gt;MAX(H30:H$102),H29&gt;MAX($D29:G29),H29&gt;MAX(I29:$CZ29)),1,0)</f>
        <v>0</v>
      </c>
      <c r="DF29">
        <f>IF(OR(I29&gt;MAX(I$2:I28),I29&gt;MAX(I30:I$102),I29&gt;MAX($D29:H29),I29&gt;MAX(J29:$CZ29)),1,0)</f>
        <v>1</v>
      </c>
      <c r="DG29">
        <f>IF(OR(J29&gt;MAX(J$2:J28),J29&gt;MAX(J30:J$102),J29&gt;MAX($D29:I29),J29&gt;MAX(K29:$CZ29)),1,0)</f>
        <v>0</v>
      </c>
      <c r="DH29">
        <f>IF(OR(K29&gt;MAX(K$2:K28),K29&gt;MAX(K30:K$102),K29&gt;MAX($D29:J29),K29&gt;MAX(L29:$CZ29)),1,0)</f>
        <v>1</v>
      </c>
      <c r="DI29">
        <f>IF(OR(L29&gt;MAX(L$2:L28),L29&gt;MAX(L30:L$102),L29&gt;MAX($D29:K29),L29&gt;MAX(M29:$CZ29)),1,0)</f>
        <v>0</v>
      </c>
      <c r="DJ29">
        <f>IF(OR(M29&gt;MAX(M$2:M28),M29&gt;MAX(M30:M$102),M29&gt;MAX($D29:L29),M29&gt;MAX(N29:$CZ29)),1,0)</f>
        <v>1</v>
      </c>
      <c r="DK29">
        <f>IF(OR(N29&gt;MAX(N$2:N28),N29&gt;MAX(N30:N$102),N29&gt;MAX($D29:M29),N29&gt;MAX(O29:$CZ29)),1,0)</f>
        <v>0</v>
      </c>
      <c r="DL29">
        <f>IF(OR(O29&gt;MAX(O$2:O28),O29&gt;MAX(O30:O$102),O29&gt;MAX($D29:N29),O29&gt;MAX(P29:$CZ29)),1,0)</f>
        <v>0</v>
      </c>
      <c r="DM29">
        <f>IF(OR(P29&gt;MAX(P$2:P28),P29&gt;MAX(P30:P$102),P29&gt;MAX($D29:O29),P29&gt;MAX(Q29:$CZ29)),1,0)</f>
        <v>0</v>
      </c>
      <c r="DN29">
        <f>IF(OR(Q29&gt;MAX(Q$2:Q28),Q29&gt;MAX(Q30:Q$102),Q29&gt;MAX($D29:P29),Q29&gt;MAX(R29:$CZ29)),1,0)</f>
        <v>0</v>
      </c>
      <c r="DO29">
        <f>IF(OR(R29&gt;MAX(R$2:R28),R29&gt;MAX(R30:R$102),R29&gt;MAX($D29:Q29),R29&gt;MAX(S29:$CZ29)),1,0)</f>
        <v>0</v>
      </c>
      <c r="DP29">
        <f>IF(OR(S29&gt;MAX(S$2:S28),S29&gt;MAX(S30:S$102),S29&gt;MAX($D29:R29),S29&gt;MAX(T29:$CZ29)),1,0)</f>
        <v>0</v>
      </c>
      <c r="DQ29">
        <f>IF(OR(T29&gt;MAX(T$2:T28),T29&gt;MAX(T30:T$102),T29&gt;MAX($D29:S29),T29&gt;MAX(U29:$CZ29)),1,0)</f>
        <v>0</v>
      </c>
      <c r="DR29">
        <f>IF(OR(U29&gt;MAX(U$2:U28),U29&gt;MAX(U30:U$102),U29&gt;MAX($D29:T29),U29&gt;MAX(V29:$CZ29)),1,0)</f>
        <v>0</v>
      </c>
      <c r="DS29">
        <f>IF(OR(V29&gt;MAX(V$2:V28),V29&gt;MAX(V30:V$102),V29&gt;MAX($D29:U29),V29&gt;MAX(W29:$CZ29)),1,0)</f>
        <v>1</v>
      </c>
      <c r="DT29">
        <f>IF(OR(W29&gt;MAX(W$2:W28),W29&gt;MAX(W30:W$102),W29&gt;MAX($D29:V29),W29&gt;MAX(X29:$CZ29)),1,0)</f>
        <v>0</v>
      </c>
      <c r="DU29">
        <f>IF(OR(X29&gt;MAX(X$2:X28),X29&gt;MAX(X30:X$102),X29&gt;MAX($D29:W29),X29&gt;MAX(Y29:$CZ29)),1,0)</f>
        <v>0</v>
      </c>
      <c r="DV29">
        <f>IF(OR(Y29&gt;MAX(Y$2:Y28),Y29&gt;MAX(Y30:Y$102),Y29&gt;MAX($D29:X29),Y29&gt;MAX(Z29:$CZ29)),1,0)</f>
        <v>0</v>
      </c>
      <c r="DW29">
        <f>IF(OR(Z29&gt;MAX(Z$2:Z28),Z29&gt;MAX(Z30:Z$102),Z29&gt;MAX($D29:Y29),Z29&gt;MAX(AA29:$CZ29)),1,0)</f>
        <v>0</v>
      </c>
      <c r="DX29">
        <f>IF(OR(AA29&gt;MAX(AA$2:AA28),AA29&gt;MAX(AA30:AA$102),AA29&gt;MAX($D29:Z29),AA29&gt;MAX(AB29:$CZ29)),1,0)</f>
        <v>0</v>
      </c>
      <c r="DY29">
        <f>IF(OR(AB29&gt;MAX(AB$2:AB28),AB29&gt;MAX(AB30:AB$102),AB29&gt;MAX($D29:AA29),AB29&gt;MAX(AC29:$CZ29)),1,0)</f>
        <v>0</v>
      </c>
      <c r="DZ29">
        <f>IF(OR(AC29&gt;MAX(AC$2:AC28),AC29&gt;MAX(AC30:AC$102),AC29&gt;MAX($D29:AB29),AC29&gt;MAX(AD29:$CZ29)),1,0)</f>
        <v>1</v>
      </c>
      <c r="EA29">
        <f>IF(OR(AD29&gt;MAX(AD$2:AD28),AD29&gt;MAX(AD30:AD$102),AD29&gt;MAX($D29:AC29),AD29&gt;MAX(AE29:$CZ29)),1,0)</f>
        <v>0</v>
      </c>
      <c r="EB29">
        <f>IF(OR(AE29&gt;MAX(AE$2:AE28),AE29&gt;MAX(AE30:AE$102),AE29&gt;MAX($D29:AD29),AE29&gt;MAX(AF29:$CZ29)),1,0)</f>
        <v>0</v>
      </c>
      <c r="EC29">
        <f>IF(OR(AF29&gt;MAX(AF$2:AF28),AF29&gt;MAX(AF30:AF$102),AF29&gt;MAX($D29:AE29),AF29&gt;MAX(AG29:$CZ29)),1,0)</f>
        <v>0</v>
      </c>
      <c r="ED29">
        <f>IF(OR(AG29&gt;MAX(AG$2:AG28),AG29&gt;MAX(AG30:AG$102),AG29&gt;MAX($D29:AF29),AG29&gt;MAX(AH29:$CZ29)),1,0)</f>
        <v>0</v>
      </c>
      <c r="EE29">
        <f>IF(OR(AH29&gt;MAX(AH$2:AH28),AH29&gt;MAX(AH30:AH$102),AH29&gt;MAX($D29:AG29),AH29&gt;MAX(AI29:$CZ29)),1,0)</f>
        <v>0</v>
      </c>
      <c r="EF29">
        <f>IF(OR(AI29&gt;MAX(AI$2:AI28),AI29&gt;MAX(AI30:AI$102),AI29&gt;MAX($D29:AH29),AI29&gt;MAX(AJ29:$CZ29)),1,0)</f>
        <v>0</v>
      </c>
      <c r="EG29">
        <f>IF(OR(AJ29&gt;MAX(AJ$2:AJ28),AJ29&gt;MAX(AJ30:AJ$102),AJ29&gt;MAX($D29:AI29),AJ29&gt;MAX(AK29:$CZ29)),1,0)</f>
        <v>0</v>
      </c>
      <c r="EH29">
        <f>IF(OR(AK29&gt;MAX(AK$2:AK28),AK29&gt;MAX(AK30:AK$102),AK29&gt;MAX($D29:AJ29),AK29&gt;MAX(AL29:$CZ29)),1,0)</f>
        <v>0</v>
      </c>
      <c r="EI29">
        <f>IF(OR(AL29&gt;MAX(AL$2:AL28),AL29&gt;MAX(AL30:AL$102),AL29&gt;MAX($D29:AK29),AL29&gt;MAX(AM29:$CZ29)),1,0)</f>
        <v>0</v>
      </c>
      <c r="EJ29">
        <f>IF(OR(AM29&gt;MAX(AM$2:AM28),AM29&gt;MAX(AM30:AM$102),AM29&gt;MAX($D29:AL29),AM29&gt;MAX(AN29:$CZ29)),1,0)</f>
        <v>0</v>
      </c>
      <c r="EK29">
        <f>IF(OR(AN29&gt;MAX(AN$2:AN28),AN29&gt;MAX(AN30:AN$102),AN29&gt;MAX($D29:AM29),AN29&gt;MAX(AO29:$CZ29)),1,0)</f>
        <v>0</v>
      </c>
      <c r="EL29">
        <f>IF(OR(AO29&gt;MAX(AO$2:AO28),AO29&gt;MAX(AO30:AO$102),AO29&gt;MAX($D29:AN29),AO29&gt;MAX(AP29:$CZ29)),1,0)</f>
        <v>1</v>
      </c>
      <c r="EM29">
        <f>IF(OR(AP29&gt;MAX(AP$2:AP28),AP29&gt;MAX(AP30:AP$102),AP29&gt;MAX($D29:AO29),AP29&gt;MAX(AQ29:$CZ29)),1,0)</f>
        <v>0</v>
      </c>
      <c r="EN29">
        <f>IF(OR(AQ29&gt;MAX(AQ$2:AQ28),AQ29&gt;MAX(AQ30:AQ$102),AQ29&gt;MAX($D29:AP29),AQ29&gt;MAX(AR29:$CZ29)),1,0)</f>
        <v>0</v>
      </c>
      <c r="EO29">
        <f>IF(OR(AR29&gt;MAX(AR$2:AR28),AR29&gt;MAX(AR30:AR$102),AR29&gt;MAX($D29:AQ29),AR29&gt;MAX(AS29:$CZ29)),1,0)</f>
        <v>0</v>
      </c>
      <c r="EP29">
        <f>IF(OR(AS29&gt;MAX(AS$2:AS28),AS29&gt;MAX(AS30:AS$102),AS29&gt;MAX($D29:AR29),AS29&gt;MAX(AT29:$CZ29)),1,0)</f>
        <v>0</v>
      </c>
      <c r="EQ29">
        <f>IF(OR(AT29&gt;MAX(AT$2:AT28),AT29&gt;MAX(AT30:AT$102),AT29&gt;MAX($D29:AS29),AT29&gt;MAX(AU29:$CZ29)),1,0)</f>
        <v>0</v>
      </c>
      <c r="ER29">
        <f>IF(OR(AU29&gt;MAX(AU$2:AU28),AU29&gt;MAX(AU30:AU$102),AU29&gt;MAX($D29:AT29),AU29&gt;MAX(AV29:$CZ29)),1,0)</f>
        <v>1</v>
      </c>
      <c r="ES29">
        <f>IF(OR(AV29&gt;MAX(AV$2:AV28),AV29&gt;MAX(AV30:AV$102),AV29&gt;MAX($D29:AU29),AV29&gt;MAX(AW29:$CZ29)),1,0)</f>
        <v>0</v>
      </c>
      <c r="ET29">
        <f>IF(OR(AW29&gt;MAX(AW$2:AW28),AW29&gt;MAX(AW30:AW$102),AW29&gt;MAX($D29:AV29),AW29&gt;MAX(AX29:$CZ29)),1,0)</f>
        <v>0</v>
      </c>
      <c r="EU29">
        <f>IF(OR(AX29&gt;MAX(AX$2:AX28),AX29&gt;MAX(AX30:AX$102),AX29&gt;MAX($D29:AW29),AX29&gt;MAX(AY29:$CZ29)),1,0)</f>
        <v>0</v>
      </c>
      <c r="EV29">
        <f>IF(OR(AY29&gt;MAX(AY$2:AY28),AY29&gt;MAX(AY30:AY$102),AY29&gt;MAX($D29:AX29),AY29&gt;MAX(AZ29:$CZ29)),1,0)</f>
        <v>0</v>
      </c>
      <c r="EW29">
        <f>IF(OR(AZ29&gt;MAX(AZ$2:AZ28),AZ29&gt;MAX(AZ30:AZ$102),AZ29&gt;MAX($D29:AY29),AZ29&gt;MAX(BA29:$CZ29)),1,0)</f>
        <v>0</v>
      </c>
      <c r="EX29">
        <f>IF(OR(BA29&gt;MAX(BA$2:BA28),BA29&gt;MAX(BA30:BA$102),BA29&gt;MAX($D29:AZ29),BA29&gt;MAX(BB29:$CZ29)),1,0)</f>
        <v>0</v>
      </c>
      <c r="EY29">
        <f>IF(OR(BB29&gt;MAX(BB$2:BB28),BB29&gt;MAX(BB30:BB$102),BB29&gt;MAX($D29:BA29),BB29&gt;MAX(BC29:$CZ29)),1,0)</f>
        <v>0</v>
      </c>
      <c r="EZ29">
        <f>IF(OR(BC29&gt;MAX(BC$2:BC28),BC29&gt;MAX(BC30:BC$102),BC29&gt;MAX($D29:BB29),BC29&gt;MAX(BD29:$CZ29)),1,0)</f>
        <v>0</v>
      </c>
      <c r="FA29">
        <f>IF(OR(BD29&gt;MAX(BD$2:BD28),BD29&gt;MAX(BD30:BD$102),BD29&gt;MAX($D29:BC29),BD29&gt;MAX(BE29:$CZ29)),1,0)</f>
        <v>0</v>
      </c>
      <c r="FB29">
        <f>IF(OR(BE29&gt;MAX(BE$2:BE28),BE29&gt;MAX(BE30:BE$102),BE29&gt;MAX($D29:BD29),BE29&gt;MAX(BF29:$CZ29)),1,0)</f>
        <v>0</v>
      </c>
      <c r="FC29">
        <f>IF(OR(BF29&gt;MAX(BF$2:BF28),BF29&gt;MAX(BF30:BF$102),BF29&gt;MAX($D29:BE29),BF29&gt;MAX(BG29:$CZ29)),1,0)</f>
        <v>0</v>
      </c>
      <c r="FD29">
        <f>IF(OR(BG29&gt;MAX(BG$2:BG28),BG29&gt;MAX(BG30:BG$102),BG29&gt;MAX($D29:BF29),BG29&gt;MAX(BH29:$CZ29)),1,0)</f>
        <v>0</v>
      </c>
      <c r="FE29">
        <f>IF(OR(BH29&gt;MAX(BH$2:BH28),BH29&gt;MAX(BH30:BH$102),BH29&gt;MAX($D29:BG29),BH29&gt;MAX(BI29:$CZ29)),1,0)</f>
        <v>0</v>
      </c>
      <c r="FF29">
        <f>IF(OR(BI29&gt;MAX(BI$2:BI28),BI29&gt;MAX(BI30:BI$102),BI29&gt;MAX($D29:BH29),BI29&gt;MAX(BJ29:$CZ29)),1,0)</f>
        <v>0</v>
      </c>
      <c r="FG29">
        <f>IF(OR(BJ29&gt;MAX(BJ$2:BJ28),BJ29&gt;MAX(BJ30:BJ$102),BJ29&gt;MAX($D29:BI29),BJ29&gt;MAX(BK29:$CZ29)),1,0)</f>
        <v>0</v>
      </c>
      <c r="FH29">
        <f>IF(OR(BK29&gt;MAX(BK$2:BK28),BK29&gt;MAX(BK30:BK$102),BK29&gt;MAX($D29:BJ29),BK29&gt;MAX(BL29:$CZ29)),1,0)</f>
        <v>0</v>
      </c>
      <c r="FI29">
        <f>IF(OR(BL29&gt;MAX(BL$2:BL28),BL29&gt;MAX(BL30:BL$102),BL29&gt;MAX($D29:BK29),BL29&gt;MAX(BM29:$CZ29)),1,0)</f>
        <v>0</v>
      </c>
      <c r="FJ29">
        <f>IF(OR(BM29&gt;MAX(BM$2:BM28),BM29&gt;MAX(BM30:BM$102),BM29&gt;MAX($D29:BL29),BM29&gt;MAX(BN29:$CZ29)),1,0)</f>
        <v>0</v>
      </c>
      <c r="FK29">
        <f>IF(OR(BN29&gt;MAX(BN$2:BN28),BN29&gt;MAX(BN30:BN$102),BN29&gt;MAX($D29:BM29),BN29&gt;MAX(BO29:$CZ29)),1,0)</f>
        <v>0</v>
      </c>
      <c r="FL29">
        <f>IF(OR(BO29&gt;MAX(BO$2:BO28),BO29&gt;MAX(BO30:BO$102),BO29&gt;MAX($D29:BN29),BO29&gt;MAX(BP29:$CZ29)),1,0)</f>
        <v>0</v>
      </c>
      <c r="FM29">
        <f>IF(OR(BP29&gt;MAX(BP$2:BP28),BP29&gt;MAX(BP30:BP$102),BP29&gt;MAX($D29:BO29),BP29&gt;MAX(BQ29:$CZ29)),1,0)</f>
        <v>1</v>
      </c>
      <c r="FN29">
        <f>IF(OR(BQ29&gt;MAX(BQ$2:BQ28),BQ29&gt;MAX(BQ30:BQ$102),BQ29&gt;MAX($D29:BP29),BQ29&gt;MAX(BR29:$CZ29)),1,0)</f>
        <v>0</v>
      </c>
      <c r="FO29">
        <f>IF(OR(BR29&gt;MAX(BR$2:BR28),BR29&gt;MAX(BR30:BR$102),BR29&gt;MAX($D29:BQ29),BR29&gt;MAX(BS29:$CZ29)),1,0)</f>
        <v>0</v>
      </c>
      <c r="FP29">
        <f>IF(OR(BS29&gt;MAX(BS$2:BS28),BS29&gt;MAX(BS30:BS$102),BS29&gt;MAX($D29:BR29),BS29&gt;MAX(BT29:$CZ29)),1,0)</f>
        <v>0</v>
      </c>
      <c r="FQ29">
        <f>IF(OR(BT29&gt;MAX(BT$2:BT28),BT29&gt;MAX(BT30:BT$102),BT29&gt;MAX($D29:BS29),BT29&gt;MAX(BU29:$CZ29)),1,0)</f>
        <v>0</v>
      </c>
      <c r="FR29">
        <f>IF(OR(BU29&gt;MAX(BU$2:BU28),BU29&gt;MAX(BU30:BU$102),BU29&gt;MAX($D29:BT29),BU29&gt;MAX(BV29:$CZ29)),1,0)</f>
        <v>0</v>
      </c>
      <c r="FS29">
        <f>IF(OR(BV29&gt;MAX(BV$2:BV28),BV29&gt;MAX(BV30:BV$102),BV29&gt;MAX($D29:BU29),BV29&gt;MAX(BW29:$CZ29)),1,0)</f>
        <v>0</v>
      </c>
      <c r="FT29">
        <f>IF(OR(BW29&gt;MAX(BW$2:BW28),BW29&gt;MAX(BW30:BW$102),BW29&gt;MAX($D29:BV29),BW29&gt;MAX(BX29:$CZ29)),1,0)</f>
        <v>0</v>
      </c>
      <c r="FU29">
        <f>IF(OR(BX29&gt;MAX(BX$2:BX28),BX29&gt;MAX(BX30:BX$102),BX29&gt;MAX($D29:BW29),BX29&gt;MAX(BY29:$CZ29)),1,0)</f>
        <v>0</v>
      </c>
      <c r="FV29">
        <f>IF(OR(BY29&gt;MAX(BY$2:BY28),BY29&gt;MAX(BY30:BY$102),BY29&gt;MAX($D29:BX29),BY29&gt;MAX(BZ29:$CZ29)),1,0)</f>
        <v>0</v>
      </c>
      <c r="FW29">
        <f>IF(OR(BZ29&gt;MAX(BZ$2:BZ28),BZ29&gt;MAX(BZ30:BZ$102),BZ29&gt;MAX($D29:BY29),BZ29&gt;MAX(CA29:$CZ29)),1,0)</f>
        <v>0</v>
      </c>
      <c r="FX29">
        <f>IF(OR(CA29&gt;MAX(CA$2:CA28),CA29&gt;MAX(CA30:CA$102),CA29&gt;MAX($D29:BZ29),CA29&gt;MAX(CB29:$CZ29)),1,0)</f>
        <v>0</v>
      </c>
      <c r="FY29">
        <f>IF(OR(CB29&gt;MAX(CB$2:CB28),CB29&gt;MAX(CB30:CB$102),CB29&gt;MAX($D29:CA29),CB29&gt;MAX(CC29:$CZ29)),1,0)</f>
        <v>1</v>
      </c>
      <c r="FZ29">
        <f>IF(OR(CC29&gt;MAX(CC$2:CC28),CC29&gt;MAX(CC30:CC$102),CC29&gt;MAX($D29:CB29),CC29&gt;MAX(CD29:$CZ29)),1,0)</f>
        <v>0</v>
      </c>
      <c r="GA29">
        <f>IF(OR(CD29&gt;MAX(CD$2:CD28),CD29&gt;MAX(CD30:CD$102),CD29&gt;MAX($D29:CC29),CD29&gt;MAX(CE29:$CZ29)),1,0)</f>
        <v>0</v>
      </c>
      <c r="GB29">
        <f>IF(OR(CE29&gt;MAX(CE$2:CE28),CE29&gt;MAX(CE30:CE$102),CE29&gt;MAX($D29:CD29),CE29&gt;MAX(CF29:$CZ29)),1,0)</f>
        <v>0</v>
      </c>
      <c r="GC29">
        <f>IF(OR(CF29&gt;MAX(CF$2:CF28),CF29&gt;MAX(CF30:CF$102),CF29&gt;MAX($D29:CE29),CF29&gt;MAX(CG29:$CZ29)),1,0)</f>
        <v>0</v>
      </c>
      <c r="GD29">
        <f>IF(OR(CG29&gt;MAX(CG$2:CG28),CG29&gt;MAX(CG30:CG$102),CG29&gt;MAX($D29:CF29),CG29&gt;MAX(CH29:$CZ29)),1,0)</f>
        <v>0</v>
      </c>
      <c r="GE29">
        <f>IF(OR(CH29&gt;MAX(CH$2:CH28),CH29&gt;MAX(CH30:CH$102),CH29&gt;MAX($D29:CG29),CH29&gt;MAX(CI29:$CZ29)),1,0)</f>
        <v>0</v>
      </c>
      <c r="GF29">
        <f>IF(OR(CI29&gt;MAX(CI$2:CI28),CI29&gt;MAX(CI30:CI$102),CI29&gt;MAX($D29:CH29),CI29&gt;MAX(CJ29:$CZ29)),1,0)</f>
        <v>1</v>
      </c>
      <c r="GG29">
        <f>IF(OR(CJ29&gt;MAX(CJ$2:CJ28),CJ29&gt;MAX(CJ30:CJ$102),CJ29&gt;MAX($D29:CI29),CJ29&gt;MAX(CK29:$CZ29)),1,0)</f>
        <v>0</v>
      </c>
      <c r="GH29">
        <f>IF(OR(CK29&gt;MAX(CK$2:CK28),CK29&gt;MAX(CK30:CK$102),CK29&gt;MAX($D29:CJ29),CK29&gt;MAX(CL29:$CZ29)),1,0)</f>
        <v>0</v>
      </c>
      <c r="GI29">
        <f>IF(OR(CL29&gt;MAX(CL$2:CL28),CL29&gt;MAX(CL30:CL$102),CL29&gt;MAX($D29:CK29),CL29&gt;MAX(CM29:$CZ29)),1,0)</f>
        <v>0</v>
      </c>
      <c r="GJ29">
        <f>IF(OR(CM29&gt;MAX(CM$2:CM28),CM29&gt;MAX(CM30:CM$102),CM29&gt;MAX($D29:CL29),CM29&gt;MAX(CN29:$CZ29)),1,0)</f>
        <v>0</v>
      </c>
      <c r="GK29">
        <f>IF(OR(CN29&gt;MAX(CN$2:CN28),CN29&gt;MAX(CN30:CN$102),CN29&gt;MAX($D29:CM29),CN29&gt;MAX(CO29:$CZ29)),1,0)</f>
        <v>0</v>
      </c>
      <c r="GL29">
        <f>IF(OR(CO29&gt;MAX(CO$2:CO28),CO29&gt;MAX(CO30:CO$102),CO29&gt;MAX($D29:CN29),CO29&gt;MAX(CP29:$CZ29)),1,0)</f>
        <v>0</v>
      </c>
      <c r="GM29">
        <f>IF(OR(CP29&gt;MAX(CP$2:CP28),CP29&gt;MAX(CP30:CP$102),CP29&gt;MAX($D29:CO29),CP29&gt;MAX(CQ29:$CZ29)),1,0)</f>
        <v>1</v>
      </c>
      <c r="GN29">
        <f>IF(OR(CQ29&gt;MAX(CQ$2:CQ28),CQ29&gt;MAX(CQ30:CQ$102),CQ29&gt;MAX($D29:CP29),CQ29&gt;MAX(CR29:$CZ29)),1,0)</f>
        <v>0</v>
      </c>
      <c r="GO29">
        <f>IF(OR(CR29&gt;MAX(CR$2:CR28),CR29&gt;MAX(CR30:CR$102),CR29&gt;MAX($D29:CQ29),CR29&gt;MAX(CS29:$CZ29)),1,0)</f>
        <v>0</v>
      </c>
      <c r="GP29">
        <f>IF(OR(CS29&gt;MAX(CS$2:CS28),CS29&gt;MAX(CS30:CS$102),CS29&gt;MAX($D29:CR29),CS29&gt;MAX(CT29:$CZ29)),1,0)</f>
        <v>1</v>
      </c>
      <c r="GQ29">
        <f>IF(OR(CT29&gt;MAX(CT$2:CT28),CT29&gt;MAX(CT30:CT$102),CT29&gt;MAX($D29:CS29),CT29&gt;MAX(CU29:$CZ29)),1,0)</f>
        <v>0</v>
      </c>
      <c r="GR29">
        <f>IF(OR(CU29&gt;MAX(CU$2:CU28),CU29&gt;MAX(CU30:CU$102),CU29&gt;MAX($D29:CT29),CU29&gt;MAX(CV29:$CZ29)),1,0)</f>
        <v>0</v>
      </c>
      <c r="GS29">
        <f>IF(OR(CV29&gt;MAX(CV$2:CV28),CV29&gt;MAX(CV30:CV$102),CV29&gt;MAX($D29:CU29),CV29&gt;MAX(CW29:$CZ29)),1,0)</f>
        <v>1</v>
      </c>
      <c r="GT29">
        <f>IF(OR(CW29&gt;MAX(CW$2:CW28),CW29&gt;MAX(CW30:CW$102),CW29&gt;MAX($D29:CV29),CW29&gt;MAX(CX29:$CZ29)),1,0)</f>
        <v>0</v>
      </c>
      <c r="GU29">
        <f>IF(OR(CX29&gt;MAX(CX$2:CX28),CX29&gt;MAX(CX30:CX$102),CX29&gt;MAX($D29:CW29),CX29&gt;MAX(CY29:$CZ29)),1,0)</f>
        <v>0</v>
      </c>
      <c r="GV29">
        <f>IF(OR(CY29&gt;MAX(CY$2:CY28),CY29&gt;MAX(CY30:CY$102),CY29&gt;MAX($D29:CX29),CY29&gt;MAX(CZ29:$CZ29)),1,0)</f>
        <v>1</v>
      </c>
    </row>
    <row r="30" spans="1:204" ht="17" x14ac:dyDescent="0.25">
      <c r="A30" s="1" t="s">
        <v>28</v>
      </c>
      <c r="B30" s="5"/>
      <c r="C30">
        <f t="shared" si="12"/>
        <v>28</v>
      </c>
      <c r="D30">
        <v>-1</v>
      </c>
      <c r="E30">
        <f t="shared" si="24"/>
        <v>3</v>
      </c>
      <c r="F30">
        <f t="shared" si="22"/>
        <v>0</v>
      </c>
      <c r="G30">
        <f t="shared" si="22"/>
        <v>1</v>
      </c>
      <c r="H30">
        <f t="shared" si="22"/>
        <v>3</v>
      </c>
      <c r="I30">
        <f t="shared" si="22"/>
        <v>5</v>
      </c>
      <c r="J30">
        <f t="shared" si="22"/>
        <v>4</v>
      </c>
      <c r="K30">
        <f t="shared" si="22"/>
        <v>1</v>
      </c>
      <c r="L30">
        <f t="shared" si="22"/>
        <v>3</v>
      </c>
      <c r="M30">
        <f t="shared" si="22"/>
        <v>0</v>
      </c>
      <c r="N30">
        <f t="shared" si="22"/>
        <v>4</v>
      </c>
      <c r="O30">
        <f t="shared" si="22"/>
        <v>1</v>
      </c>
      <c r="P30">
        <f t="shared" si="22"/>
        <v>1</v>
      </c>
      <c r="Q30">
        <f t="shared" si="22"/>
        <v>2</v>
      </c>
      <c r="R30">
        <f t="shared" si="22"/>
        <v>2</v>
      </c>
      <c r="S30">
        <f t="shared" si="22"/>
        <v>3</v>
      </c>
      <c r="T30">
        <f t="shared" si="22"/>
        <v>5</v>
      </c>
      <c r="U30">
        <f t="shared" si="22"/>
        <v>5</v>
      </c>
      <c r="V30">
        <f t="shared" si="25"/>
        <v>5</v>
      </c>
      <c r="W30">
        <f t="shared" si="25"/>
        <v>4</v>
      </c>
      <c r="X30">
        <f t="shared" si="25"/>
        <v>6</v>
      </c>
      <c r="Y30">
        <f t="shared" si="25"/>
        <v>6</v>
      </c>
      <c r="Z30">
        <f t="shared" si="25"/>
        <v>4</v>
      </c>
      <c r="AA30">
        <f t="shared" si="25"/>
        <v>1</v>
      </c>
      <c r="AB30">
        <f t="shared" si="25"/>
        <v>6</v>
      </c>
      <c r="AC30">
        <f t="shared" si="25"/>
        <v>8</v>
      </c>
      <c r="AD30">
        <f t="shared" si="25"/>
        <v>4</v>
      </c>
      <c r="AE30">
        <f t="shared" si="25"/>
        <v>4</v>
      </c>
      <c r="AF30">
        <f t="shared" si="25"/>
        <v>5</v>
      </c>
      <c r="AG30">
        <f t="shared" si="25"/>
        <v>5</v>
      </c>
      <c r="AH30">
        <f t="shared" si="25"/>
        <v>5</v>
      </c>
      <c r="AI30">
        <f t="shared" si="25"/>
        <v>8</v>
      </c>
      <c r="AJ30">
        <f t="shared" si="25"/>
        <v>4</v>
      </c>
      <c r="AK30">
        <f t="shared" si="25"/>
        <v>7</v>
      </c>
      <c r="AL30">
        <f t="shared" si="26"/>
        <v>6</v>
      </c>
      <c r="AM30">
        <f t="shared" si="26"/>
        <v>7</v>
      </c>
      <c r="AN30">
        <f t="shared" si="26"/>
        <v>7</v>
      </c>
      <c r="AO30">
        <f t="shared" si="26"/>
        <v>8</v>
      </c>
      <c r="AP30">
        <f t="shared" si="26"/>
        <v>5</v>
      </c>
      <c r="AQ30">
        <f t="shared" si="26"/>
        <v>3</v>
      </c>
      <c r="AR30">
        <f t="shared" si="26"/>
        <v>8</v>
      </c>
      <c r="AS30">
        <f t="shared" si="26"/>
        <v>5</v>
      </c>
      <c r="AT30">
        <f t="shared" si="26"/>
        <v>5</v>
      </c>
      <c r="AU30">
        <f t="shared" si="26"/>
        <v>4</v>
      </c>
      <c r="AV30">
        <f t="shared" si="26"/>
        <v>3</v>
      </c>
      <c r="AW30">
        <f t="shared" si="26"/>
        <v>3</v>
      </c>
      <c r="AX30">
        <f t="shared" si="26"/>
        <v>6</v>
      </c>
      <c r="AY30">
        <f t="shared" si="26"/>
        <v>3</v>
      </c>
      <c r="AZ30">
        <f t="shared" si="26"/>
        <v>6</v>
      </c>
      <c r="BA30">
        <f t="shared" si="26"/>
        <v>7</v>
      </c>
      <c r="BB30">
        <f t="shared" si="23"/>
        <v>7</v>
      </c>
      <c r="BC30">
        <f t="shared" si="23"/>
        <v>4</v>
      </c>
      <c r="BD30">
        <f t="shared" si="23"/>
        <v>8</v>
      </c>
      <c r="BE30">
        <f t="shared" si="23"/>
        <v>5</v>
      </c>
      <c r="BF30">
        <f t="shared" si="23"/>
        <v>7</v>
      </c>
      <c r="BG30">
        <f t="shared" si="23"/>
        <v>8</v>
      </c>
      <c r="BH30">
        <f t="shared" si="23"/>
        <v>9</v>
      </c>
      <c r="BI30">
        <f t="shared" si="23"/>
        <v>7</v>
      </c>
      <c r="BJ30">
        <f t="shared" si="23"/>
        <v>5</v>
      </c>
      <c r="BK30">
        <f t="shared" si="23"/>
        <v>6</v>
      </c>
      <c r="BL30">
        <f t="shared" si="23"/>
        <v>3</v>
      </c>
      <c r="BM30">
        <f t="shared" si="23"/>
        <v>3</v>
      </c>
      <c r="BN30">
        <f t="shared" si="23"/>
        <v>8</v>
      </c>
      <c r="BO30">
        <f t="shared" si="23"/>
        <v>6</v>
      </c>
      <c r="BP30">
        <f t="shared" si="17"/>
        <v>8</v>
      </c>
      <c r="BQ30">
        <f t="shared" ref="BQ30:CF46" si="28">VALUE(MID($A30,BQ$1+1,1))</f>
        <v>7</v>
      </c>
      <c r="BR30">
        <f t="shared" si="28"/>
        <v>3</v>
      </c>
      <c r="BS30">
        <f t="shared" si="28"/>
        <v>3</v>
      </c>
      <c r="BT30">
        <f t="shared" si="28"/>
        <v>9</v>
      </c>
      <c r="BU30">
        <f t="shared" si="28"/>
        <v>2</v>
      </c>
      <c r="BV30">
        <f t="shared" si="28"/>
        <v>2</v>
      </c>
      <c r="BW30">
        <f t="shared" si="28"/>
        <v>6</v>
      </c>
      <c r="BX30">
        <f t="shared" si="28"/>
        <v>5</v>
      </c>
      <c r="BY30">
        <f t="shared" si="28"/>
        <v>4</v>
      </c>
      <c r="BZ30">
        <f t="shared" si="28"/>
        <v>4</v>
      </c>
      <c r="CA30">
        <f t="shared" si="28"/>
        <v>7</v>
      </c>
      <c r="CB30">
        <f t="shared" si="28"/>
        <v>7</v>
      </c>
      <c r="CC30">
        <f t="shared" si="28"/>
        <v>2</v>
      </c>
      <c r="CD30">
        <f t="shared" si="28"/>
        <v>8</v>
      </c>
      <c r="CE30">
        <f t="shared" si="28"/>
        <v>5</v>
      </c>
      <c r="CF30">
        <f t="shared" si="28"/>
        <v>4</v>
      </c>
      <c r="CG30">
        <f t="shared" si="21"/>
        <v>5</v>
      </c>
      <c r="CH30">
        <f t="shared" si="21"/>
        <v>6</v>
      </c>
      <c r="CI30">
        <f t="shared" si="21"/>
        <v>3</v>
      </c>
      <c r="CJ30">
        <f t="shared" si="21"/>
        <v>4</v>
      </c>
      <c r="CK30">
        <f t="shared" si="21"/>
        <v>5</v>
      </c>
      <c r="CL30">
        <f t="shared" si="21"/>
        <v>5</v>
      </c>
      <c r="CM30">
        <f t="shared" si="21"/>
        <v>5</v>
      </c>
      <c r="CN30">
        <f t="shared" si="19"/>
        <v>2</v>
      </c>
      <c r="CO30">
        <f t="shared" si="19"/>
        <v>3</v>
      </c>
      <c r="CP30">
        <f t="shared" si="19"/>
        <v>4</v>
      </c>
      <c r="CQ30">
        <f t="shared" si="19"/>
        <v>2</v>
      </c>
      <c r="CR30">
        <f t="shared" si="11"/>
        <v>1</v>
      </c>
      <c r="CS30">
        <f t="shared" si="11"/>
        <v>4</v>
      </c>
      <c r="CT30">
        <f t="shared" si="11"/>
        <v>0</v>
      </c>
      <c r="CU30">
        <f t="shared" si="11"/>
        <v>0</v>
      </c>
      <c r="CV30">
        <f t="shared" si="11"/>
        <v>3</v>
      </c>
      <c r="CW30">
        <f t="shared" si="11"/>
        <v>5</v>
      </c>
      <c r="CX30">
        <f t="shared" si="11"/>
        <v>5</v>
      </c>
      <c r="CY30">
        <f t="shared" si="11"/>
        <v>5</v>
      </c>
      <c r="CZ30">
        <v>-1</v>
      </c>
      <c r="DB30">
        <f>IF(OR(E30&gt;MAX(E$2:E29),E30&gt;MAX(E31:E$102),E30&gt;MAX($D30:D30),E30&gt;MAX(F30:$CZ30)),1,0)</f>
        <v>1</v>
      </c>
      <c r="DC30">
        <f>IF(OR(F30&gt;MAX(F$2:F29),F30&gt;MAX(F31:F$102),F30&gt;MAX($D30:E30),F30&gt;MAX(G30:$CZ30)),1,0)</f>
        <v>0</v>
      </c>
      <c r="DD30">
        <f>IF(OR(G30&gt;MAX(G$2:G29),G30&gt;MAX(G31:G$102),G30&gt;MAX($D30:F30),G30&gt;MAX(H30:$CZ30)),1,0)</f>
        <v>0</v>
      </c>
      <c r="DE30">
        <f>IF(OR(H30&gt;MAX(H$2:H29),H30&gt;MAX(H31:H$102),H30&gt;MAX($D30:G30),H30&gt;MAX(I30:$CZ30)),1,0)</f>
        <v>0</v>
      </c>
      <c r="DF30">
        <f>IF(OR(I30&gt;MAX(I$2:I29),I30&gt;MAX(I31:I$102),I30&gt;MAX($D30:H30),I30&gt;MAX(J30:$CZ30)),1,0)</f>
        <v>1</v>
      </c>
      <c r="DG30">
        <f>IF(OR(J30&gt;MAX(J$2:J29),J30&gt;MAX(J31:J$102),J30&gt;MAX($D30:I30),J30&gt;MAX(K30:$CZ30)),1,0)</f>
        <v>0</v>
      </c>
      <c r="DH30">
        <f>IF(OR(K30&gt;MAX(K$2:K29),K30&gt;MAX(K31:K$102),K30&gt;MAX($D30:J30),K30&gt;MAX(L30:$CZ30)),1,0)</f>
        <v>0</v>
      </c>
      <c r="DI30">
        <f>IF(OR(L30&gt;MAX(L$2:L29),L30&gt;MAX(L31:L$102),L30&gt;MAX($D30:K30),L30&gt;MAX(M30:$CZ30)),1,0)</f>
        <v>0</v>
      </c>
      <c r="DJ30">
        <f>IF(OR(M30&gt;MAX(M$2:M29),M30&gt;MAX(M31:M$102),M30&gt;MAX($D30:L30),M30&gt;MAX(N30:$CZ30)),1,0)</f>
        <v>0</v>
      </c>
      <c r="DK30">
        <f>IF(OR(N30&gt;MAX(N$2:N29),N30&gt;MAX(N31:N$102),N30&gt;MAX($D30:M30),N30&gt;MAX(O30:$CZ30)),1,0)</f>
        <v>0</v>
      </c>
      <c r="DL30">
        <f>IF(OR(O30&gt;MAX(O$2:O29),O30&gt;MAX(O31:O$102),O30&gt;MAX($D30:N30),O30&gt;MAX(P30:$CZ30)),1,0)</f>
        <v>0</v>
      </c>
      <c r="DM30">
        <f>IF(OR(P30&gt;MAX(P$2:P29),P30&gt;MAX(P31:P$102),P30&gt;MAX($D30:O30),P30&gt;MAX(Q30:$CZ30)),1,0)</f>
        <v>0</v>
      </c>
      <c r="DN30">
        <f>IF(OR(Q30&gt;MAX(Q$2:Q29),Q30&gt;MAX(Q31:Q$102),Q30&gt;MAX($D30:P30),Q30&gt;MAX(R30:$CZ30)),1,0)</f>
        <v>0</v>
      </c>
      <c r="DO30">
        <f>IF(OR(R30&gt;MAX(R$2:R29),R30&gt;MAX(R31:R$102),R30&gt;MAX($D30:Q30),R30&gt;MAX(S30:$CZ30)),1,0)</f>
        <v>0</v>
      </c>
      <c r="DP30">
        <f>IF(OR(S30&gt;MAX(S$2:S29),S30&gt;MAX(S31:S$102),S30&gt;MAX($D30:R30),S30&gt;MAX(T30:$CZ30)),1,0)</f>
        <v>0</v>
      </c>
      <c r="DQ30">
        <f>IF(OR(T30&gt;MAX(T$2:T29),T30&gt;MAX(T31:T$102),T30&gt;MAX($D30:S30),T30&gt;MAX(U30:$CZ30)),1,0)</f>
        <v>0</v>
      </c>
      <c r="DR30">
        <f>IF(OR(U30&gt;MAX(U$2:U29),U30&gt;MAX(U31:U$102),U30&gt;MAX($D30:T30),U30&gt;MAX(V30:$CZ30)),1,0)</f>
        <v>0</v>
      </c>
      <c r="DS30">
        <f>IF(OR(V30&gt;MAX(V$2:V29),V30&gt;MAX(V31:V$102),V30&gt;MAX($D30:U30),V30&gt;MAX(W30:$CZ30)),1,0)</f>
        <v>0</v>
      </c>
      <c r="DT30">
        <f>IF(OR(W30&gt;MAX(W$2:W29),W30&gt;MAX(W31:W$102),W30&gt;MAX($D30:V30),W30&gt;MAX(X30:$CZ30)),1,0)</f>
        <v>0</v>
      </c>
      <c r="DU30">
        <f>IF(OR(X30&gt;MAX(X$2:X29),X30&gt;MAX(X31:X$102),X30&gt;MAX($D30:W30),X30&gt;MAX(Y30:$CZ30)),1,0)</f>
        <v>1</v>
      </c>
      <c r="DV30">
        <f>IF(OR(Y30&gt;MAX(Y$2:Y29),Y30&gt;MAX(Y31:Y$102),Y30&gt;MAX($D30:X30),Y30&gt;MAX(Z30:$CZ30)),1,0)</f>
        <v>0</v>
      </c>
      <c r="DW30">
        <f>IF(OR(Z30&gt;MAX(Z$2:Z29),Z30&gt;MAX(Z31:Z$102),Z30&gt;MAX($D30:Y30),Z30&gt;MAX(AA30:$CZ30)),1,0)</f>
        <v>0</v>
      </c>
      <c r="DX30">
        <f>IF(OR(AA30&gt;MAX(AA$2:AA29),AA30&gt;MAX(AA31:AA$102),AA30&gt;MAX($D30:Z30),AA30&gt;MAX(AB30:$CZ30)),1,0)</f>
        <v>0</v>
      </c>
      <c r="DY30">
        <f>IF(OR(AB30&gt;MAX(AB$2:AB29),AB30&gt;MAX(AB31:AB$102),AB30&gt;MAX($D30:AA30),AB30&gt;MAX(AC30:$CZ30)),1,0)</f>
        <v>0</v>
      </c>
      <c r="DZ30">
        <f>IF(OR(AC30&gt;MAX(AC$2:AC29),AC30&gt;MAX(AC31:AC$102),AC30&gt;MAX($D30:AB30),AC30&gt;MAX(AD30:$CZ30)),1,0)</f>
        <v>1</v>
      </c>
      <c r="EA30">
        <f>IF(OR(AD30&gt;MAX(AD$2:AD29),AD30&gt;MAX(AD31:AD$102),AD30&gt;MAX($D30:AC30),AD30&gt;MAX(AE30:$CZ30)),1,0)</f>
        <v>0</v>
      </c>
      <c r="EB30">
        <f>IF(OR(AE30&gt;MAX(AE$2:AE29),AE30&gt;MAX(AE31:AE$102),AE30&gt;MAX($D30:AD30),AE30&gt;MAX(AF30:$CZ30)),1,0)</f>
        <v>0</v>
      </c>
      <c r="EC30">
        <f>IF(OR(AF30&gt;MAX(AF$2:AF29),AF30&gt;MAX(AF31:AF$102),AF30&gt;MAX($D30:AE30),AF30&gt;MAX(AG30:$CZ30)),1,0)</f>
        <v>0</v>
      </c>
      <c r="ED30">
        <f>IF(OR(AG30&gt;MAX(AG$2:AG29),AG30&gt;MAX(AG31:AG$102),AG30&gt;MAX($D30:AF30),AG30&gt;MAX(AH30:$CZ30)),1,0)</f>
        <v>0</v>
      </c>
      <c r="EE30">
        <f>IF(OR(AH30&gt;MAX(AH$2:AH29),AH30&gt;MAX(AH31:AH$102),AH30&gt;MAX($D30:AG30),AH30&gt;MAX(AI30:$CZ30)),1,0)</f>
        <v>0</v>
      </c>
      <c r="EF30">
        <f>IF(OR(AI30&gt;MAX(AI$2:AI29),AI30&gt;MAX(AI31:AI$102),AI30&gt;MAX($D30:AH30),AI30&gt;MAX(AJ30:$CZ30)),1,0)</f>
        <v>0</v>
      </c>
      <c r="EG30">
        <f>IF(OR(AJ30&gt;MAX(AJ$2:AJ29),AJ30&gt;MAX(AJ31:AJ$102),AJ30&gt;MAX($D30:AI30),AJ30&gt;MAX(AK30:$CZ30)),1,0)</f>
        <v>0</v>
      </c>
      <c r="EH30">
        <f>IF(OR(AK30&gt;MAX(AK$2:AK29),AK30&gt;MAX(AK31:AK$102),AK30&gt;MAX($D30:AJ30),AK30&gt;MAX(AL30:$CZ30)),1,0)</f>
        <v>0</v>
      </c>
      <c r="EI30">
        <f>IF(OR(AL30&gt;MAX(AL$2:AL29),AL30&gt;MAX(AL31:AL$102),AL30&gt;MAX($D30:AK30),AL30&gt;MAX(AM30:$CZ30)),1,0)</f>
        <v>0</v>
      </c>
      <c r="EJ30">
        <f>IF(OR(AM30&gt;MAX(AM$2:AM29),AM30&gt;MAX(AM31:AM$102),AM30&gt;MAX($D30:AL30),AM30&gt;MAX(AN30:$CZ30)),1,0)</f>
        <v>0</v>
      </c>
      <c r="EK30">
        <f>IF(OR(AN30&gt;MAX(AN$2:AN29),AN30&gt;MAX(AN31:AN$102),AN30&gt;MAX($D30:AM30),AN30&gt;MAX(AO30:$CZ30)),1,0)</f>
        <v>0</v>
      </c>
      <c r="EL30">
        <f>IF(OR(AO30&gt;MAX(AO$2:AO29),AO30&gt;MAX(AO31:AO$102),AO30&gt;MAX($D30:AN30),AO30&gt;MAX(AP30:$CZ30)),1,0)</f>
        <v>0</v>
      </c>
      <c r="EM30">
        <f>IF(OR(AP30&gt;MAX(AP$2:AP29),AP30&gt;MAX(AP31:AP$102),AP30&gt;MAX($D30:AO30),AP30&gt;MAX(AQ30:$CZ30)),1,0)</f>
        <v>0</v>
      </c>
      <c r="EN30">
        <f>IF(OR(AQ30&gt;MAX(AQ$2:AQ29),AQ30&gt;MAX(AQ31:AQ$102),AQ30&gt;MAX($D30:AP30),AQ30&gt;MAX(AR30:$CZ30)),1,0)</f>
        <v>0</v>
      </c>
      <c r="EO30">
        <f>IF(OR(AR30&gt;MAX(AR$2:AR29),AR30&gt;MAX(AR31:AR$102),AR30&gt;MAX($D30:AQ30),AR30&gt;MAX(AS30:$CZ30)),1,0)</f>
        <v>0</v>
      </c>
      <c r="EP30">
        <f>IF(OR(AS30&gt;MAX(AS$2:AS29),AS30&gt;MAX(AS31:AS$102),AS30&gt;MAX($D30:AR30),AS30&gt;MAX(AT30:$CZ30)),1,0)</f>
        <v>0</v>
      </c>
      <c r="EQ30">
        <f>IF(OR(AT30&gt;MAX(AT$2:AT29),AT30&gt;MAX(AT31:AT$102),AT30&gt;MAX($D30:AS30),AT30&gt;MAX(AU30:$CZ30)),1,0)</f>
        <v>0</v>
      </c>
      <c r="ER30">
        <f>IF(OR(AU30&gt;MAX(AU$2:AU29),AU30&gt;MAX(AU31:AU$102),AU30&gt;MAX($D30:AT30),AU30&gt;MAX(AV30:$CZ30)),1,0)</f>
        <v>0</v>
      </c>
      <c r="ES30">
        <f>IF(OR(AV30&gt;MAX(AV$2:AV29),AV30&gt;MAX(AV31:AV$102),AV30&gt;MAX($D30:AU30),AV30&gt;MAX(AW30:$CZ30)),1,0)</f>
        <v>0</v>
      </c>
      <c r="ET30">
        <f>IF(OR(AW30&gt;MAX(AW$2:AW29),AW30&gt;MAX(AW31:AW$102),AW30&gt;MAX($D30:AV30),AW30&gt;MAX(AX30:$CZ30)),1,0)</f>
        <v>0</v>
      </c>
      <c r="EU30">
        <f>IF(OR(AX30&gt;MAX(AX$2:AX29),AX30&gt;MAX(AX31:AX$102),AX30&gt;MAX($D30:AW30),AX30&gt;MAX(AY30:$CZ30)),1,0)</f>
        <v>0</v>
      </c>
      <c r="EV30">
        <f>IF(OR(AY30&gt;MAX(AY$2:AY29),AY30&gt;MAX(AY31:AY$102),AY30&gt;MAX($D30:AX30),AY30&gt;MAX(AZ30:$CZ30)),1,0)</f>
        <v>0</v>
      </c>
      <c r="EW30">
        <f>IF(OR(AZ30&gt;MAX(AZ$2:AZ29),AZ30&gt;MAX(AZ31:AZ$102),AZ30&gt;MAX($D30:AY30),AZ30&gt;MAX(BA30:$CZ30)),1,0)</f>
        <v>0</v>
      </c>
      <c r="EX30">
        <f>IF(OR(BA30&gt;MAX(BA$2:BA29),BA30&gt;MAX(BA31:BA$102),BA30&gt;MAX($D30:AZ30),BA30&gt;MAX(BB30:$CZ30)),1,0)</f>
        <v>0</v>
      </c>
      <c r="EY30">
        <f>IF(OR(BB30&gt;MAX(BB$2:BB29),BB30&gt;MAX(BB31:BB$102),BB30&gt;MAX($D30:BA30),BB30&gt;MAX(BC30:$CZ30)),1,0)</f>
        <v>0</v>
      </c>
      <c r="EZ30">
        <f>IF(OR(BC30&gt;MAX(BC$2:BC29),BC30&gt;MAX(BC31:BC$102),BC30&gt;MAX($D30:BB30),BC30&gt;MAX(BD30:$CZ30)),1,0)</f>
        <v>0</v>
      </c>
      <c r="FA30">
        <f>IF(OR(BD30&gt;MAX(BD$2:BD29),BD30&gt;MAX(BD31:BD$102),BD30&gt;MAX($D30:BC30),BD30&gt;MAX(BE30:$CZ30)),1,0)</f>
        <v>0</v>
      </c>
      <c r="FB30">
        <f>IF(OR(BE30&gt;MAX(BE$2:BE29),BE30&gt;MAX(BE31:BE$102),BE30&gt;MAX($D30:BD30),BE30&gt;MAX(BF30:$CZ30)),1,0)</f>
        <v>0</v>
      </c>
      <c r="FC30">
        <f>IF(OR(BF30&gt;MAX(BF$2:BF29),BF30&gt;MAX(BF31:BF$102),BF30&gt;MAX($D30:BE30),BF30&gt;MAX(BG30:$CZ30)),1,0)</f>
        <v>0</v>
      </c>
      <c r="FD30">
        <f>IF(OR(BG30&gt;MAX(BG$2:BG29),BG30&gt;MAX(BG31:BG$102),BG30&gt;MAX($D30:BF30),BG30&gt;MAX(BH30:$CZ30)),1,0)</f>
        <v>0</v>
      </c>
      <c r="FE30">
        <f>IF(OR(BH30&gt;MAX(BH$2:BH29),BH30&gt;MAX(BH31:BH$102),BH30&gt;MAX($D30:BG30),BH30&gt;MAX(BI30:$CZ30)),1,0)</f>
        <v>1</v>
      </c>
      <c r="FF30">
        <f>IF(OR(BI30&gt;MAX(BI$2:BI29),BI30&gt;MAX(BI31:BI$102),BI30&gt;MAX($D30:BH30),BI30&gt;MAX(BJ30:$CZ30)),1,0)</f>
        <v>0</v>
      </c>
      <c r="FG30">
        <f>IF(OR(BJ30&gt;MAX(BJ$2:BJ29),BJ30&gt;MAX(BJ31:BJ$102),BJ30&gt;MAX($D30:BI30),BJ30&gt;MAX(BK30:$CZ30)),1,0)</f>
        <v>0</v>
      </c>
      <c r="FH30">
        <f>IF(OR(BK30&gt;MAX(BK$2:BK29),BK30&gt;MAX(BK31:BK$102),BK30&gt;MAX($D30:BJ30),BK30&gt;MAX(BL30:$CZ30)),1,0)</f>
        <v>0</v>
      </c>
      <c r="FI30">
        <f>IF(OR(BL30&gt;MAX(BL$2:BL29),BL30&gt;MAX(BL31:BL$102),BL30&gt;MAX($D30:BK30),BL30&gt;MAX(BM30:$CZ30)),1,0)</f>
        <v>0</v>
      </c>
      <c r="FJ30">
        <f>IF(OR(BM30&gt;MAX(BM$2:BM29),BM30&gt;MAX(BM31:BM$102),BM30&gt;MAX($D30:BL30),BM30&gt;MAX(BN30:$CZ30)),1,0)</f>
        <v>0</v>
      </c>
      <c r="FK30">
        <f>IF(OR(BN30&gt;MAX(BN$2:BN29),BN30&gt;MAX(BN31:BN$102),BN30&gt;MAX($D30:BM30),BN30&gt;MAX(BO30:$CZ30)),1,0)</f>
        <v>0</v>
      </c>
      <c r="FL30">
        <f>IF(OR(BO30&gt;MAX(BO$2:BO29),BO30&gt;MAX(BO31:BO$102),BO30&gt;MAX($D30:BN30),BO30&gt;MAX(BP30:$CZ30)),1,0)</f>
        <v>0</v>
      </c>
      <c r="FM30">
        <f>IF(OR(BP30&gt;MAX(BP$2:BP29),BP30&gt;MAX(BP31:BP$102),BP30&gt;MAX($D30:BO30),BP30&gt;MAX(BQ30:$CZ30)),1,0)</f>
        <v>0</v>
      </c>
      <c r="FN30">
        <f>IF(OR(BQ30&gt;MAX(BQ$2:BQ29),BQ30&gt;MAX(BQ31:BQ$102),BQ30&gt;MAX($D30:BP30),BQ30&gt;MAX(BR30:$CZ30)),1,0)</f>
        <v>0</v>
      </c>
      <c r="FO30">
        <f>IF(OR(BR30&gt;MAX(BR$2:BR29),BR30&gt;MAX(BR31:BR$102),BR30&gt;MAX($D30:BQ30),BR30&gt;MAX(BS30:$CZ30)),1,0)</f>
        <v>0</v>
      </c>
      <c r="FP30">
        <f>IF(OR(BS30&gt;MAX(BS$2:BS29),BS30&gt;MAX(BS31:BS$102),BS30&gt;MAX($D30:BR30),BS30&gt;MAX(BT30:$CZ30)),1,0)</f>
        <v>0</v>
      </c>
      <c r="FQ30">
        <f>IF(OR(BT30&gt;MAX(BT$2:BT29),BT30&gt;MAX(BT31:BT$102),BT30&gt;MAX($D30:BS30),BT30&gt;MAX(BU30:$CZ30)),1,0)</f>
        <v>1</v>
      </c>
      <c r="FR30">
        <f>IF(OR(BU30&gt;MAX(BU$2:BU29),BU30&gt;MAX(BU31:BU$102),BU30&gt;MAX($D30:BT30),BU30&gt;MAX(BV30:$CZ30)),1,0)</f>
        <v>0</v>
      </c>
      <c r="FS30">
        <f>IF(OR(BV30&gt;MAX(BV$2:BV29),BV30&gt;MAX(BV31:BV$102),BV30&gt;MAX($D30:BU30),BV30&gt;MAX(BW30:$CZ30)),1,0)</f>
        <v>0</v>
      </c>
      <c r="FT30">
        <f>IF(OR(BW30&gt;MAX(BW$2:BW29),BW30&gt;MAX(BW31:BW$102),BW30&gt;MAX($D30:BV30),BW30&gt;MAX(BX30:$CZ30)),1,0)</f>
        <v>0</v>
      </c>
      <c r="FU30">
        <f>IF(OR(BX30&gt;MAX(BX$2:BX29),BX30&gt;MAX(BX31:BX$102),BX30&gt;MAX($D30:BW30),BX30&gt;MAX(BY30:$CZ30)),1,0)</f>
        <v>0</v>
      </c>
      <c r="FV30">
        <f>IF(OR(BY30&gt;MAX(BY$2:BY29),BY30&gt;MAX(BY31:BY$102),BY30&gt;MAX($D30:BX30),BY30&gt;MAX(BZ30:$CZ30)),1,0)</f>
        <v>0</v>
      </c>
      <c r="FW30">
        <f>IF(OR(BZ30&gt;MAX(BZ$2:BZ29),BZ30&gt;MAX(BZ31:BZ$102),BZ30&gt;MAX($D30:BY30),BZ30&gt;MAX(CA30:$CZ30)),1,0)</f>
        <v>0</v>
      </c>
      <c r="FX30">
        <f>IF(OR(CA30&gt;MAX(CA$2:CA29),CA30&gt;MAX(CA31:CA$102),CA30&gt;MAX($D30:BZ30),CA30&gt;MAX(CB30:$CZ30)),1,0)</f>
        <v>0</v>
      </c>
      <c r="FY30">
        <f>IF(OR(CB30&gt;MAX(CB$2:CB29),CB30&gt;MAX(CB31:CB$102),CB30&gt;MAX($D30:CA30),CB30&gt;MAX(CC30:$CZ30)),1,0)</f>
        <v>0</v>
      </c>
      <c r="FZ30">
        <f>IF(OR(CC30&gt;MAX(CC$2:CC29),CC30&gt;MAX(CC31:CC$102),CC30&gt;MAX($D30:CB30),CC30&gt;MAX(CD30:$CZ30)),1,0)</f>
        <v>0</v>
      </c>
      <c r="GA30">
        <f>IF(OR(CD30&gt;MAX(CD$2:CD29),CD30&gt;MAX(CD31:CD$102),CD30&gt;MAX($D30:CC30),CD30&gt;MAX(CE30:$CZ30)),1,0)</f>
        <v>1</v>
      </c>
      <c r="GB30">
        <f>IF(OR(CE30&gt;MAX(CE$2:CE29),CE30&gt;MAX(CE31:CE$102),CE30&gt;MAX($D30:CD30),CE30&gt;MAX(CF30:$CZ30)),1,0)</f>
        <v>0</v>
      </c>
      <c r="GC30">
        <f>IF(OR(CF30&gt;MAX(CF$2:CF29),CF30&gt;MAX(CF31:CF$102),CF30&gt;MAX($D30:CE30),CF30&gt;MAX(CG30:$CZ30)),1,0)</f>
        <v>0</v>
      </c>
      <c r="GD30">
        <f>IF(OR(CG30&gt;MAX(CG$2:CG29),CG30&gt;MAX(CG31:CG$102),CG30&gt;MAX($D30:CF30),CG30&gt;MAX(CH30:$CZ30)),1,0)</f>
        <v>0</v>
      </c>
      <c r="GE30">
        <f>IF(OR(CH30&gt;MAX(CH$2:CH29),CH30&gt;MAX(CH31:CH$102),CH30&gt;MAX($D30:CG30),CH30&gt;MAX(CI30:$CZ30)),1,0)</f>
        <v>1</v>
      </c>
      <c r="GF30">
        <f>IF(OR(CI30&gt;MAX(CI$2:CI29),CI30&gt;MAX(CI31:CI$102),CI30&gt;MAX($D30:CH30),CI30&gt;MAX(CJ30:$CZ30)),1,0)</f>
        <v>0</v>
      </c>
      <c r="GG30">
        <f>IF(OR(CJ30&gt;MAX(CJ$2:CJ29),CJ30&gt;MAX(CJ31:CJ$102),CJ30&gt;MAX($D30:CI30),CJ30&gt;MAX(CK30:$CZ30)),1,0)</f>
        <v>0</v>
      </c>
      <c r="GH30">
        <f>IF(OR(CK30&gt;MAX(CK$2:CK29),CK30&gt;MAX(CK31:CK$102),CK30&gt;MAX($D30:CJ30),CK30&gt;MAX(CL30:$CZ30)),1,0)</f>
        <v>0</v>
      </c>
      <c r="GI30">
        <f>IF(OR(CL30&gt;MAX(CL$2:CL29),CL30&gt;MAX(CL31:CL$102),CL30&gt;MAX($D30:CK30),CL30&gt;MAX(CM30:$CZ30)),1,0)</f>
        <v>0</v>
      </c>
      <c r="GJ30">
        <f>IF(OR(CM30&gt;MAX(CM$2:CM29),CM30&gt;MAX(CM31:CM$102),CM30&gt;MAX($D30:CL30),CM30&gt;MAX(CN30:$CZ30)),1,0)</f>
        <v>0</v>
      </c>
      <c r="GK30">
        <f>IF(OR(CN30&gt;MAX(CN$2:CN29),CN30&gt;MAX(CN31:CN$102),CN30&gt;MAX($D30:CM30),CN30&gt;MAX(CO30:$CZ30)),1,0)</f>
        <v>0</v>
      </c>
      <c r="GL30">
        <f>IF(OR(CO30&gt;MAX(CO$2:CO29),CO30&gt;MAX(CO31:CO$102),CO30&gt;MAX($D30:CN30),CO30&gt;MAX(CP30:$CZ30)),1,0)</f>
        <v>0</v>
      </c>
      <c r="GM30">
        <f>IF(OR(CP30&gt;MAX(CP$2:CP29),CP30&gt;MAX(CP31:CP$102),CP30&gt;MAX($D30:CO30),CP30&gt;MAX(CQ30:$CZ30)),1,0)</f>
        <v>0</v>
      </c>
      <c r="GN30">
        <f>IF(OR(CQ30&gt;MAX(CQ$2:CQ29),CQ30&gt;MAX(CQ31:CQ$102),CQ30&gt;MAX($D30:CP30),CQ30&gt;MAX(CR30:$CZ30)),1,0)</f>
        <v>0</v>
      </c>
      <c r="GO30">
        <f>IF(OR(CR30&gt;MAX(CR$2:CR29),CR30&gt;MAX(CR31:CR$102),CR30&gt;MAX($D30:CQ30),CR30&gt;MAX(CS30:$CZ30)),1,0)</f>
        <v>0</v>
      </c>
      <c r="GP30">
        <f>IF(OR(CS30&gt;MAX(CS$2:CS29),CS30&gt;MAX(CS31:CS$102),CS30&gt;MAX($D30:CR30),CS30&gt;MAX(CT30:$CZ30)),1,0)</f>
        <v>0</v>
      </c>
      <c r="GQ30">
        <f>IF(OR(CT30&gt;MAX(CT$2:CT29),CT30&gt;MAX(CT31:CT$102),CT30&gt;MAX($D30:CS30),CT30&gt;MAX(CU30:$CZ30)),1,0)</f>
        <v>0</v>
      </c>
      <c r="GR30">
        <f>IF(OR(CU30&gt;MAX(CU$2:CU29),CU30&gt;MAX(CU31:CU$102),CU30&gt;MAX($D30:CT30),CU30&gt;MAX(CV30:$CZ30)),1,0)</f>
        <v>0</v>
      </c>
      <c r="GS30">
        <f>IF(OR(CV30&gt;MAX(CV$2:CV29),CV30&gt;MAX(CV31:CV$102),CV30&gt;MAX($D30:CU30),CV30&gt;MAX(CW30:$CZ30)),1,0)</f>
        <v>0</v>
      </c>
      <c r="GT30">
        <f>IF(OR(CW30&gt;MAX(CW$2:CW29),CW30&gt;MAX(CW31:CW$102),CW30&gt;MAX($D30:CV30),CW30&gt;MAX(CX30:$CZ30)),1,0)</f>
        <v>0</v>
      </c>
      <c r="GU30">
        <f>IF(OR(CX30&gt;MAX(CX$2:CX29),CX30&gt;MAX(CX31:CX$102),CX30&gt;MAX($D30:CW30),CX30&gt;MAX(CY30:$CZ30)),1,0)</f>
        <v>1</v>
      </c>
      <c r="GV30">
        <f>IF(OR(CY30&gt;MAX(CY$2:CY29),CY30&gt;MAX(CY31:CY$102),CY30&gt;MAX($D30:CX30),CY30&gt;MAX(CZ30:$CZ30)),1,0)</f>
        <v>1</v>
      </c>
    </row>
    <row r="31" spans="1:204" ht="17" x14ac:dyDescent="0.25">
      <c r="A31" s="1" t="s">
        <v>29</v>
      </c>
      <c r="B31" s="5"/>
      <c r="C31">
        <f t="shared" si="12"/>
        <v>29</v>
      </c>
      <c r="D31">
        <v>-1</v>
      </c>
      <c r="E31">
        <f t="shared" si="24"/>
        <v>3</v>
      </c>
      <c r="F31">
        <f t="shared" si="22"/>
        <v>2</v>
      </c>
      <c r="G31">
        <f t="shared" si="22"/>
        <v>4</v>
      </c>
      <c r="H31">
        <f t="shared" si="22"/>
        <v>3</v>
      </c>
      <c r="I31">
        <f t="shared" si="22"/>
        <v>5</v>
      </c>
      <c r="J31">
        <f t="shared" si="22"/>
        <v>1</v>
      </c>
      <c r="K31">
        <f t="shared" si="22"/>
        <v>5</v>
      </c>
      <c r="L31">
        <f t="shared" si="22"/>
        <v>0</v>
      </c>
      <c r="M31">
        <f t="shared" si="22"/>
        <v>0</v>
      </c>
      <c r="N31">
        <f t="shared" si="22"/>
        <v>3</v>
      </c>
      <c r="O31">
        <f t="shared" si="22"/>
        <v>5</v>
      </c>
      <c r="P31">
        <f t="shared" si="22"/>
        <v>1</v>
      </c>
      <c r="Q31">
        <f t="shared" si="22"/>
        <v>1</v>
      </c>
      <c r="R31">
        <f t="shared" si="22"/>
        <v>5</v>
      </c>
      <c r="S31">
        <f t="shared" si="22"/>
        <v>6</v>
      </c>
      <c r="T31">
        <f t="shared" si="22"/>
        <v>1</v>
      </c>
      <c r="U31">
        <f t="shared" si="22"/>
        <v>4</v>
      </c>
      <c r="V31">
        <f t="shared" si="25"/>
        <v>2</v>
      </c>
      <c r="W31">
        <f t="shared" si="25"/>
        <v>5</v>
      </c>
      <c r="X31">
        <f t="shared" si="25"/>
        <v>5</v>
      </c>
      <c r="Y31">
        <f t="shared" si="25"/>
        <v>4</v>
      </c>
      <c r="Z31">
        <f t="shared" si="25"/>
        <v>6</v>
      </c>
      <c r="AA31">
        <f t="shared" si="25"/>
        <v>5</v>
      </c>
      <c r="AB31">
        <f t="shared" si="25"/>
        <v>4</v>
      </c>
      <c r="AC31">
        <f t="shared" si="25"/>
        <v>7</v>
      </c>
      <c r="AD31">
        <f t="shared" si="25"/>
        <v>2</v>
      </c>
      <c r="AE31">
        <f t="shared" si="25"/>
        <v>2</v>
      </c>
      <c r="AF31">
        <f t="shared" si="25"/>
        <v>5</v>
      </c>
      <c r="AG31">
        <f t="shared" si="25"/>
        <v>5</v>
      </c>
      <c r="AH31">
        <f t="shared" si="25"/>
        <v>7</v>
      </c>
      <c r="AI31">
        <f t="shared" si="25"/>
        <v>4</v>
      </c>
      <c r="AJ31">
        <f t="shared" si="25"/>
        <v>5</v>
      </c>
      <c r="AK31">
        <f t="shared" si="25"/>
        <v>8</v>
      </c>
      <c r="AL31">
        <f t="shared" si="26"/>
        <v>4</v>
      </c>
      <c r="AM31">
        <f t="shared" si="26"/>
        <v>8</v>
      </c>
      <c r="AN31">
        <f t="shared" si="26"/>
        <v>8</v>
      </c>
      <c r="AO31">
        <f t="shared" si="26"/>
        <v>6</v>
      </c>
      <c r="AP31">
        <f t="shared" si="26"/>
        <v>9</v>
      </c>
      <c r="AQ31">
        <f t="shared" si="26"/>
        <v>8</v>
      </c>
      <c r="AR31">
        <f t="shared" si="26"/>
        <v>5</v>
      </c>
      <c r="AS31">
        <f t="shared" si="26"/>
        <v>4</v>
      </c>
      <c r="AT31">
        <f t="shared" si="26"/>
        <v>7</v>
      </c>
      <c r="AU31">
        <f t="shared" si="26"/>
        <v>3</v>
      </c>
      <c r="AV31">
        <f t="shared" si="26"/>
        <v>5</v>
      </c>
      <c r="AW31">
        <f t="shared" si="26"/>
        <v>5</v>
      </c>
      <c r="AX31">
        <f t="shared" si="26"/>
        <v>9</v>
      </c>
      <c r="AY31">
        <f t="shared" si="26"/>
        <v>9</v>
      </c>
      <c r="AZ31">
        <f t="shared" si="26"/>
        <v>4</v>
      </c>
      <c r="BA31">
        <f t="shared" si="26"/>
        <v>4</v>
      </c>
      <c r="BB31">
        <f t="shared" si="23"/>
        <v>6</v>
      </c>
      <c r="BC31">
        <f t="shared" si="23"/>
        <v>3</v>
      </c>
      <c r="BD31">
        <f t="shared" si="23"/>
        <v>7</v>
      </c>
      <c r="BE31">
        <f t="shared" si="23"/>
        <v>6</v>
      </c>
      <c r="BF31">
        <f t="shared" si="23"/>
        <v>6</v>
      </c>
      <c r="BG31">
        <f t="shared" si="23"/>
        <v>4</v>
      </c>
      <c r="BH31">
        <f t="shared" si="23"/>
        <v>5</v>
      </c>
      <c r="BI31">
        <f t="shared" si="23"/>
        <v>4</v>
      </c>
      <c r="BJ31">
        <f t="shared" si="23"/>
        <v>6</v>
      </c>
      <c r="BK31">
        <f t="shared" si="23"/>
        <v>8</v>
      </c>
      <c r="BL31">
        <f t="shared" si="23"/>
        <v>7</v>
      </c>
      <c r="BM31">
        <f t="shared" si="23"/>
        <v>4</v>
      </c>
      <c r="BN31">
        <f t="shared" si="23"/>
        <v>8</v>
      </c>
      <c r="BO31">
        <f t="shared" si="23"/>
        <v>9</v>
      </c>
      <c r="BP31">
        <f t="shared" si="17"/>
        <v>8</v>
      </c>
      <c r="BQ31">
        <f t="shared" si="28"/>
        <v>9</v>
      </c>
      <c r="BR31">
        <f t="shared" si="28"/>
        <v>8</v>
      </c>
      <c r="BS31">
        <f t="shared" si="28"/>
        <v>4</v>
      </c>
      <c r="BT31">
        <f t="shared" si="28"/>
        <v>8</v>
      </c>
      <c r="BU31">
        <f t="shared" si="28"/>
        <v>5</v>
      </c>
      <c r="BV31">
        <f t="shared" si="28"/>
        <v>7</v>
      </c>
      <c r="BW31">
        <f t="shared" si="28"/>
        <v>5</v>
      </c>
      <c r="BX31">
        <f t="shared" si="28"/>
        <v>3</v>
      </c>
      <c r="BY31">
        <f t="shared" si="28"/>
        <v>4</v>
      </c>
      <c r="BZ31">
        <f t="shared" si="28"/>
        <v>7</v>
      </c>
      <c r="CA31">
        <f t="shared" si="28"/>
        <v>3</v>
      </c>
      <c r="CB31">
        <f t="shared" si="28"/>
        <v>7</v>
      </c>
      <c r="CC31">
        <f t="shared" si="28"/>
        <v>7</v>
      </c>
      <c r="CD31">
        <f t="shared" si="28"/>
        <v>7</v>
      </c>
      <c r="CE31">
        <f t="shared" si="28"/>
        <v>5</v>
      </c>
      <c r="CF31">
        <f t="shared" si="28"/>
        <v>7</v>
      </c>
      <c r="CG31">
        <f t="shared" si="21"/>
        <v>4</v>
      </c>
      <c r="CH31">
        <f t="shared" si="21"/>
        <v>1</v>
      </c>
      <c r="CI31">
        <f t="shared" si="21"/>
        <v>2</v>
      </c>
      <c r="CJ31">
        <f t="shared" si="21"/>
        <v>4</v>
      </c>
      <c r="CK31">
        <f t="shared" si="21"/>
        <v>6</v>
      </c>
      <c r="CL31">
        <f t="shared" si="21"/>
        <v>1</v>
      </c>
      <c r="CM31">
        <f t="shared" si="21"/>
        <v>3</v>
      </c>
      <c r="CN31">
        <f t="shared" si="19"/>
        <v>4</v>
      </c>
      <c r="CO31">
        <f t="shared" si="19"/>
        <v>1</v>
      </c>
      <c r="CP31">
        <f t="shared" si="19"/>
        <v>4</v>
      </c>
      <c r="CQ31">
        <f t="shared" si="19"/>
        <v>6</v>
      </c>
      <c r="CR31">
        <f t="shared" si="11"/>
        <v>5</v>
      </c>
      <c r="CS31">
        <f t="shared" si="11"/>
        <v>2</v>
      </c>
      <c r="CT31">
        <f t="shared" si="11"/>
        <v>5</v>
      </c>
      <c r="CU31">
        <f t="shared" si="11"/>
        <v>0</v>
      </c>
      <c r="CV31">
        <f t="shared" si="11"/>
        <v>4</v>
      </c>
      <c r="CW31">
        <f t="shared" si="11"/>
        <v>0</v>
      </c>
      <c r="CX31">
        <f t="shared" si="11"/>
        <v>0</v>
      </c>
      <c r="CY31">
        <f t="shared" si="11"/>
        <v>4</v>
      </c>
      <c r="CZ31">
        <v>-1</v>
      </c>
      <c r="DB31">
        <f>IF(OR(E31&gt;MAX(E$2:E30),E31&gt;MAX(E32:E$102),E31&gt;MAX($D31:D31),E31&gt;MAX(F31:$CZ31)),1,0)</f>
        <v>1</v>
      </c>
      <c r="DC31">
        <f>IF(OR(F31&gt;MAX(F$2:F30),F31&gt;MAX(F32:F$102),F31&gt;MAX($D31:E31),F31&gt;MAX(G31:$CZ31)),1,0)</f>
        <v>0</v>
      </c>
      <c r="DD31">
        <f>IF(OR(G31&gt;MAX(G$2:G30),G31&gt;MAX(G32:G$102),G31&gt;MAX($D31:F31),G31&gt;MAX(H31:$CZ31)),1,0)</f>
        <v>1</v>
      </c>
      <c r="DE31">
        <f>IF(OR(H31&gt;MAX(H$2:H30),H31&gt;MAX(H32:H$102),H31&gt;MAX($D31:G31),H31&gt;MAX(I31:$CZ31)),1,0)</f>
        <v>0</v>
      </c>
      <c r="DF31">
        <f>IF(OR(I31&gt;MAX(I$2:I30),I31&gt;MAX(I32:I$102),I31&gt;MAX($D31:H31),I31&gt;MAX(J31:$CZ31)),1,0)</f>
        <v>1</v>
      </c>
      <c r="DG31">
        <f>IF(OR(J31&gt;MAX(J$2:J30),J31&gt;MAX(J32:J$102),J31&gt;MAX($D31:I31),J31&gt;MAX(K31:$CZ31)),1,0)</f>
        <v>0</v>
      </c>
      <c r="DH31">
        <f>IF(OR(K31&gt;MAX(K$2:K30),K31&gt;MAX(K32:K$102),K31&gt;MAX($D31:J31),K31&gt;MAX(L31:$CZ31)),1,0)</f>
        <v>0</v>
      </c>
      <c r="DI31">
        <f>IF(OR(L31&gt;MAX(L$2:L30),L31&gt;MAX(L32:L$102),L31&gt;MAX($D31:K31),L31&gt;MAX(M31:$CZ31)),1,0)</f>
        <v>0</v>
      </c>
      <c r="DJ31">
        <f>IF(OR(M31&gt;MAX(M$2:M30),M31&gt;MAX(M32:M$102),M31&gt;MAX($D31:L31),M31&gt;MAX(N31:$CZ31)),1,0)</f>
        <v>0</v>
      </c>
      <c r="DK31">
        <f>IF(OR(N31&gt;MAX(N$2:N30),N31&gt;MAX(N32:N$102),N31&gt;MAX($D31:M31),N31&gt;MAX(O31:$CZ31)),1,0)</f>
        <v>0</v>
      </c>
      <c r="DL31">
        <f>IF(OR(O31&gt;MAX(O$2:O30),O31&gt;MAX(O32:O$102),O31&gt;MAX($D31:N31),O31&gt;MAX(P31:$CZ31)),1,0)</f>
        <v>0</v>
      </c>
      <c r="DM31">
        <f>IF(OR(P31&gt;MAX(P$2:P30),P31&gt;MAX(P32:P$102),P31&gt;MAX($D31:O31),P31&gt;MAX(Q31:$CZ31)),1,0)</f>
        <v>0</v>
      </c>
      <c r="DN31">
        <f>IF(OR(Q31&gt;MAX(Q$2:Q30),Q31&gt;MAX(Q32:Q$102),Q31&gt;MAX($D31:P31),Q31&gt;MAX(R31:$CZ31)),1,0)</f>
        <v>0</v>
      </c>
      <c r="DO31">
        <f>IF(OR(R31&gt;MAX(R$2:R30),R31&gt;MAX(R32:R$102),R31&gt;MAX($D31:Q31),R31&gt;MAX(S31:$CZ31)),1,0)</f>
        <v>0</v>
      </c>
      <c r="DP31">
        <f>IF(OR(S31&gt;MAX(S$2:S30),S31&gt;MAX(S32:S$102),S31&gt;MAX($D31:R31),S31&gt;MAX(T31:$CZ31)),1,0)</f>
        <v>1</v>
      </c>
      <c r="DQ31">
        <f>IF(OR(T31&gt;MAX(T$2:T30),T31&gt;MAX(T32:T$102),T31&gt;MAX($D31:S31),T31&gt;MAX(U31:$CZ31)),1,0)</f>
        <v>0</v>
      </c>
      <c r="DR31">
        <f>IF(OR(U31&gt;MAX(U$2:U30),U31&gt;MAX(U32:U$102),U31&gt;MAX($D31:T31),U31&gt;MAX(V31:$CZ31)),1,0)</f>
        <v>0</v>
      </c>
      <c r="DS31">
        <f>IF(OR(V31&gt;MAX(V$2:V30),V31&gt;MAX(V32:V$102),V31&gt;MAX($D31:U31),V31&gt;MAX(W31:$CZ31)),1,0)</f>
        <v>0</v>
      </c>
      <c r="DT31">
        <f>IF(OR(W31&gt;MAX(W$2:W30),W31&gt;MAX(W32:W$102),W31&gt;MAX($D31:V31),W31&gt;MAX(X31:$CZ31)),1,0)</f>
        <v>0</v>
      </c>
      <c r="DU31">
        <f>IF(OR(X31&gt;MAX(X$2:X30),X31&gt;MAX(X32:X$102),X31&gt;MAX($D31:W31),X31&gt;MAX(Y31:$CZ31)),1,0)</f>
        <v>0</v>
      </c>
      <c r="DV31">
        <f>IF(OR(Y31&gt;MAX(Y$2:Y30),Y31&gt;MAX(Y32:Y$102),Y31&gt;MAX($D31:X31),Y31&gt;MAX(Z31:$CZ31)),1,0)</f>
        <v>0</v>
      </c>
      <c r="DW31">
        <f>IF(OR(Z31&gt;MAX(Z$2:Z30),Z31&gt;MAX(Z32:Z$102),Z31&gt;MAX($D31:Y31),Z31&gt;MAX(AA31:$CZ31)),1,0)</f>
        <v>0</v>
      </c>
      <c r="DX31">
        <f>IF(OR(AA31&gt;MAX(AA$2:AA30),AA31&gt;MAX(AA32:AA$102),AA31&gt;MAX($D31:Z31),AA31&gt;MAX(AB31:$CZ31)),1,0)</f>
        <v>0</v>
      </c>
      <c r="DY31">
        <f>IF(OR(AB31&gt;MAX(AB$2:AB30),AB31&gt;MAX(AB32:AB$102),AB31&gt;MAX($D31:AA31),AB31&gt;MAX(AC31:$CZ31)),1,0)</f>
        <v>0</v>
      </c>
      <c r="DZ31">
        <f>IF(OR(AC31&gt;MAX(AC$2:AC30),AC31&gt;MAX(AC32:AC$102),AC31&gt;MAX($D31:AB31),AC31&gt;MAX(AD31:$CZ31)),1,0)</f>
        <v>1</v>
      </c>
      <c r="EA31">
        <f>IF(OR(AD31&gt;MAX(AD$2:AD30),AD31&gt;MAX(AD32:AD$102),AD31&gt;MAX($D31:AC31),AD31&gt;MAX(AE31:$CZ31)),1,0)</f>
        <v>0</v>
      </c>
      <c r="EB31">
        <f>IF(OR(AE31&gt;MAX(AE$2:AE30),AE31&gt;MAX(AE32:AE$102),AE31&gt;MAX($D31:AD31),AE31&gt;MAX(AF31:$CZ31)),1,0)</f>
        <v>0</v>
      </c>
      <c r="EC31">
        <f>IF(OR(AF31&gt;MAX(AF$2:AF30),AF31&gt;MAX(AF32:AF$102),AF31&gt;MAX($D31:AE31),AF31&gt;MAX(AG31:$CZ31)),1,0)</f>
        <v>0</v>
      </c>
      <c r="ED31">
        <f>IF(OR(AG31&gt;MAX(AG$2:AG30),AG31&gt;MAX(AG32:AG$102),AG31&gt;MAX($D31:AF31),AG31&gt;MAX(AH31:$CZ31)),1,0)</f>
        <v>0</v>
      </c>
      <c r="EE31">
        <f>IF(OR(AH31&gt;MAX(AH$2:AH30),AH31&gt;MAX(AH32:AH$102),AH31&gt;MAX($D31:AG31),AH31&gt;MAX(AI31:$CZ31)),1,0)</f>
        <v>0</v>
      </c>
      <c r="EF31">
        <f>IF(OR(AI31&gt;MAX(AI$2:AI30),AI31&gt;MAX(AI32:AI$102),AI31&gt;MAX($D31:AH31),AI31&gt;MAX(AJ31:$CZ31)),1,0)</f>
        <v>0</v>
      </c>
      <c r="EG31">
        <f>IF(OR(AJ31&gt;MAX(AJ$2:AJ30),AJ31&gt;MAX(AJ32:AJ$102),AJ31&gt;MAX($D31:AI31),AJ31&gt;MAX(AK31:$CZ31)),1,0)</f>
        <v>0</v>
      </c>
      <c r="EH31">
        <f>IF(OR(AK31&gt;MAX(AK$2:AK30),AK31&gt;MAX(AK32:AK$102),AK31&gt;MAX($D31:AJ31),AK31&gt;MAX(AL31:$CZ31)),1,0)</f>
        <v>1</v>
      </c>
      <c r="EI31">
        <f>IF(OR(AL31&gt;MAX(AL$2:AL30),AL31&gt;MAX(AL32:AL$102),AL31&gt;MAX($D31:AK31),AL31&gt;MAX(AM31:$CZ31)),1,0)</f>
        <v>0</v>
      </c>
      <c r="EJ31">
        <f>IF(OR(AM31&gt;MAX(AM$2:AM30),AM31&gt;MAX(AM32:AM$102),AM31&gt;MAX($D31:AL31),AM31&gt;MAX(AN31:$CZ31)),1,0)</f>
        <v>0</v>
      </c>
      <c r="EK31">
        <f>IF(OR(AN31&gt;MAX(AN$2:AN30),AN31&gt;MAX(AN32:AN$102),AN31&gt;MAX($D31:AM31),AN31&gt;MAX(AO31:$CZ31)),1,0)</f>
        <v>0</v>
      </c>
      <c r="EL31">
        <f>IF(OR(AO31&gt;MAX(AO$2:AO30),AO31&gt;MAX(AO32:AO$102),AO31&gt;MAX($D31:AN31),AO31&gt;MAX(AP31:$CZ31)),1,0)</f>
        <v>0</v>
      </c>
      <c r="EM31">
        <f>IF(OR(AP31&gt;MAX(AP$2:AP30),AP31&gt;MAX(AP32:AP$102),AP31&gt;MAX($D31:AO31),AP31&gt;MAX(AQ31:$CZ31)),1,0)</f>
        <v>1</v>
      </c>
      <c r="EN31">
        <f>IF(OR(AQ31&gt;MAX(AQ$2:AQ30),AQ31&gt;MAX(AQ32:AQ$102),AQ31&gt;MAX($D31:AP31),AQ31&gt;MAX(AR31:$CZ31)),1,0)</f>
        <v>0</v>
      </c>
      <c r="EO31">
        <f>IF(OR(AR31&gt;MAX(AR$2:AR30),AR31&gt;MAX(AR32:AR$102),AR31&gt;MAX($D31:AQ31),AR31&gt;MAX(AS31:$CZ31)),1,0)</f>
        <v>0</v>
      </c>
      <c r="EP31">
        <f>IF(OR(AS31&gt;MAX(AS$2:AS30),AS31&gt;MAX(AS32:AS$102),AS31&gt;MAX($D31:AR31),AS31&gt;MAX(AT31:$CZ31)),1,0)</f>
        <v>0</v>
      </c>
      <c r="EQ31">
        <f>IF(OR(AT31&gt;MAX(AT$2:AT30),AT31&gt;MAX(AT32:AT$102),AT31&gt;MAX($D31:AS31),AT31&gt;MAX(AU31:$CZ31)),1,0)</f>
        <v>0</v>
      </c>
      <c r="ER31">
        <f>IF(OR(AU31&gt;MAX(AU$2:AU30),AU31&gt;MAX(AU32:AU$102),AU31&gt;MAX($D31:AT31),AU31&gt;MAX(AV31:$CZ31)),1,0)</f>
        <v>0</v>
      </c>
      <c r="ES31">
        <f>IF(OR(AV31&gt;MAX(AV$2:AV30),AV31&gt;MAX(AV32:AV$102),AV31&gt;MAX($D31:AU31),AV31&gt;MAX(AW31:$CZ31)),1,0)</f>
        <v>0</v>
      </c>
      <c r="ET31">
        <f>IF(OR(AW31&gt;MAX(AW$2:AW30),AW31&gt;MAX(AW32:AW$102),AW31&gt;MAX($D31:AV31),AW31&gt;MAX(AX31:$CZ31)),1,0)</f>
        <v>0</v>
      </c>
      <c r="EU31">
        <f>IF(OR(AX31&gt;MAX(AX$2:AX30),AX31&gt;MAX(AX32:AX$102),AX31&gt;MAX($D31:AW31),AX31&gt;MAX(AY31:$CZ31)),1,0)</f>
        <v>0</v>
      </c>
      <c r="EV31">
        <f>IF(OR(AY31&gt;MAX(AY$2:AY30),AY31&gt;MAX(AY32:AY$102),AY31&gt;MAX($D31:AX31),AY31&gt;MAX(AZ31:$CZ31)),1,0)</f>
        <v>0</v>
      </c>
      <c r="EW31">
        <f>IF(OR(AZ31&gt;MAX(AZ$2:AZ30),AZ31&gt;MAX(AZ32:AZ$102),AZ31&gt;MAX($D31:AY31),AZ31&gt;MAX(BA31:$CZ31)),1,0)</f>
        <v>0</v>
      </c>
      <c r="EX31">
        <f>IF(OR(BA31&gt;MAX(BA$2:BA30),BA31&gt;MAX(BA32:BA$102),BA31&gt;MAX($D31:AZ31),BA31&gt;MAX(BB31:$CZ31)),1,0)</f>
        <v>0</v>
      </c>
      <c r="EY31">
        <f>IF(OR(BB31&gt;MAX(BB$2:BB30),BB31&gt;MAX(BB32:BB$102),BB31&gt;MAX($D31:BA31),BB31&gt;MAX(BC31:$CZ31)),1,0)</f>
        <v>0</v>
      </c>
      <c r="EZ31">
        <f>IF(OR(BC31&gt;MAX(BC$2:BC30),BC31&gt;MAX(BC32:BC$102),BC31&gt;MAX($D31:BB31),BC31&gt;MAX(BD31:$CZ31)),1,0)</f>
        <v>0</v>
      </c>
      <c r="FA31">
        <f>IF(OR(BD31&gt;MAX(BD$2:BD30),BD31&gt;MAX(BD32:BD$102),BD31&gt;MAX($D31:BC31),BD31&gt;MAX(BE31:$CZ31)),1,0)</f>
        <v>0</v>
      </c>
      <c r="FB31">
        <f>IF(OR(BE31&gt;MAX(BE$2:BE30),BE31&gt;MAX(BE32:BE$102),BE31&gt;MAX($D31:BD31),BE31&gt;MAX(BF31:$CZ31)),1,0)</f>
        <v>0</v>
      </c>
      <c r="FC31">
        <f>IF(OR(BF31&gt;MAX(BF$2:BF30),BF31&gt;MAX(BF32:BF$102),BF31&gt;MAX($D31:BE31),BF31&gt;MAX(BG31:$CZ31)),1,0)</f>
        <v>0</v>
      </c>
      <c r="FD31">
        <f>IF(OR(BG31&gt;MAX(BG$2:BG30),BG31&gt;MAX(BG32:BG$102),BG31&gt;MAX($D31:BF31),BG31&gt;MAX(BH31:$CZ31)),1,0)</f>
        <v>0</v>
      </c>
      <c r="FE31">
        <f>IF(OR(BH31&gt;MAX(BH$2:BH30),BH31&gt;MAX(BH32:BH$102),BH31&gt;MAX($D31:BG31),BH31&gt;MAX(BI31:$CZ31)),1,0)</f>
        <v>0</v>
      </c>
      <c r="FF31">
        <f>IF(OR(BI31&gt;MAX(BI$2:BI30),BI31&gt;MAX(BI32:BI$102),BI31&gt;MAX($D31:BH31),BI31&gt;MAX(BJ31:$CZ31)),1,0)</f>
        <v>0</v>
      </c>
      <c r="FG31">
        <f>IF(OR(BJ31&gt;MAX(BJ$2:BJ30),BJ31&gt;MAX(BJ32:BJ$102),BJ31&gt;MAX($D31:BI31),BJ31&gt;MAX(BK31:$CZ31)),1,0)</f>
        <v>0</v>
      </c>
      <c r="FH31">
        <f>IF(OR(BK31&gt;MAX(BK$2:BK30),BK31&gt;MAX(BK32:BK$102),BK31&gt;MAX($D31:BJ31),BK31&gt;MAX(BL31:$CZ31)),1,0)</f>
        <v>0</v>
      </c>
      <c r="FI31">
        <f>IF(OR(BL31&gt;MAX(BL$2:BL30),BL31&gt;MAX(BL32:BL$102),BL31&gt;MAX($D31:BK31),BL31&gt;MAX(BM31:$CZ31)),1,0)</f>
        <v>0</v>
      </c>
      <c r="FJ31">
        <f>IF(OR(BM31&gt;MAX(BM$2:BM30),BM31&gt;MAX(BM32:BM$102),BM31&gt;MAX($D31:BL31),BM31&gt;MAX(BN31:$CZ31)),1,0)</f>
        <v>0</v>
      </c>
      <c r="FK31">
        <f>IF(OR(BN31&gt;MAX(BN$2:BN30),BN31&gt;MAX(BN32:BN$102),BN31&gt;MAX($D31:BM31),BN31&gt;MAX(BO31:$CZ31)),1,0)</f>
        <v>0</v>
      </c>
      <c r="FL31">
        <f>IF(OR(BO31&gt;MAX(BO$2:BO30),BO31&gt;MAX(BO32:BO$102),BO31&gt;MAX($D31:BN31),BO31&gt;MAX(BP31:$CZ31)),1,0)</f>
        <v>1</v>
      </c>
      <c r="FM31">
        <f>IF(OR(BP31&gt;MAX(BP$2:BP30),BP31&gt;MAX(BP32:BP$102),BP31&gt;MAX($D31:BO31),BP31&gt;MAX(BQ31:$CZ31)),1,0)</f>
        <v>0</v>
      </c>
      <c r="FN31">
        <f>IF(OR(BQ31&gt;MAX(BQ$2:BQ30),BQ31&gt;MAX(BQ32:BQ$102),BQ31&gt;MAX($D31:BP31),BQ31&gt;MAX(BR31:$CZ31)),1,0)</f>
        <v>1</v>
      </c>
      <c r="FO31">
        <f>IF(OR(BR31&gt;MAX(BR$2:BR30),BR31&gt;MAX(BR32:BR$102),BR31&gt;MAX($D31:BQ31),BR31&gt;MAX(BS31:$CZ31)),1,0)</f>
        <v>0</v>
      </c>
      <c r="FP31">
        <f>IF(OR(BS31&gt;MAX(BS$2:BS30),BS31&gt;MAX(BS32:BS$102),BS31&gt;MAX($D31:BR31),BS31&gt;MAX(BT31:$CZ31)),1,0)</f>
        <v>0</v>
      </c>
      <c r="FQ31">
        <f>IF(OR(BT31&gt;MAX(BT$2:BT30),BT31&gt;MAX(BT32:BT$102),BT31&gt;MAX($D31:BS31),BT31&gt;MAX(BU31:$CZ31)),1,0)</f>
        <v>1</v>
      </c>
      <c r="FR31">
        <f>IF(OR(BU31&gt;MAX(BU$2:BU30),BU31&gt;MAX(BU32:BU$102),BU31&gt;MAX($D31:BT31),BU31&gt;MAX(BV31:$CZ31)),1,0)</f>
        <v>0</v>
      </c>
      <c r="FS31">
        <f>IF(OR(BV31&gt;MAX(BV$2:BV30),BV31&gt;MAX(BV32:BV$102),BV31&gt;MAX($D31:BU31),BV31&gt;MAX(BW31:$CZ31)),1,0)</f>
        <v>0</v>
      </c>
      <c r="FT31">
        <f>IF(OR(BW31&gt;MAX(BW$2:BW30),BW31&gt;MAX(BW32:BW$102),BW31&gt;MAX($D31:BV31),BW31&gt;MAX(BX31:$CZ31)),1,0)</f>
        <v>0</v>
      </c>
      <c r="FU31">
        <f>IF(OR(BX31&gt;MAX(BX$2:BX30),BX31&gt;MAX(BX32:BX$102),BX31&gt;MAX($D31:BW31),BX31&gt;MAX(BY31:$CZ31)),1,0)</f>
        <v>0</v>
      </c>
      <c r="FV31">
        <f>IF(OR(BY31&gt;MAX(BY$2:BY30),BY31&gt;MAX(BY32:BY$102),BY31&gt;MAX($D31:BX31),BY31&gt;MAX(BZ31:$CZ31)),1,0)</f>
        <v>0</v>
      </c>
      <c r="FW31">
        <f>IF(OR(BZ31&gt;MAX(BZ$2:BZ30),BZ31&gt;MAX(BZ32:BZ$102),BZ31&gt;MAX($D31:BY31),BZ31&gt;MAX(CA31:$CZ31)),1,0)</f>
        <v>0</v>
      </c>
      <c r="FX31">
        <f>IF(OR(CA31&gt;MAX(CA$2:CA30),CA31&gt;MAX(CA32:CA$102),CA31&gt;MAX($D31:BZ31),CA31&gt;MAX(CB31:$CZ31)),1,0)</f>
        <v>0</v>
      </c>
      <c r="FY31">
        <f>IF(OR(CB31&gt;MAX(CB$2:CB30),CB31&gt;MAX(CB32:CB$102),CB31&gt;MAX($D31:CA31),CB31&gt;MAX(CC31:$CZ31)),1,0)</f>
        <v>0</v>
      </c>
      <c r="FZ31">
        <f>IF(OR(CC31&gt;MAX(CC$2:CC30),CC31&gt;MAX(CC32:CC$102),CC31&gt;MAX($D31:CB31),CC31&gt;MAX(CD31:$CZ31)),1,0)</f>
        <v>0</v>
      </c>
      <c r="GA31">
        <f>IF(OR(CD31&gt;MAX(CD$2:CD30),CD31&gt;MAX(CD32:CD$102),CD31&gt;MAX($D31:CC31),CD31&gt;MAX(CE31:$CZ31)),1,0)</f>
        <v>0</v>
      </c>
      <c r="GB31">
        <f>IF(OR(CE31&gt;MAX(CE$2:CE30),CE31&gt;MAX(CE32:CE$102),CE31&gt;MAX($D31:CD31),CE31&gt;MAX(CF31:$CZ31)),1,0)</f>
        <v>0</v>
      </c>
      <c r="GC31">
        <f>IF(OR(CF31&gt;MAX(CF$2:CF30),CF31&gt;MAX(CF32:CF$102),CF31&gt;MAX($D31:CE31),CF31&gt;MAX(CG31:$CZ31)),1,0)</f>
        <v>1</v>
      </c>
      <c r="GD31">
        <f>IF(OR(CG31&gt;MAX(CG$2:CG30),CG31&gt;MAX(CG32:CG$102),CG31&gt;MAX($D31:CF31),CG31&gt;MAX(CH31:$CZ31)),1,0)</f>
        <v>0</v>
      </c>
      <c r="GE31">
        <f>IF(OR(CH31&gt;MAX(CH$2:CH30),CH31&gt;MAX(CH32:CH$102),CH31&gt;MAX($D31:CG31),CH31&gt;MAX(CI31:$CZ31)),1,0)</f>
        <v>0</v>
      </c>
      <c r="GF31">
        <f>IF(OR(CI31&gt;MAX(CI$2:CI30),CI31&gt;MAX(CI32:CI$102),CI31&gt;MAX($D31:CH31),CI31&gt;MAX(CJ31:$CZ31)),1,0)</f>
        <v>0</v>
      </c>
      <c r="GG31">
        <f>IF(OR(CJ31&gt;MAX(CJ$2:CJ30),CJ31&gt;MAX(CJ32:CJ$102),CJ31&gt;MAX($D31:CI31),CJ31&gt;MAX(CK31:$CZ31)),1,0)</f>
        <v>0</v>
      </c>
      <c r="GH31">
        <f>IF(OR(CK31&gt;MAX(CK$2:CK30),CK31&gt;MAX(CK32:CK$102),CK31&gt;MAX($D31:CJ31),CK31&gt;MAX(CL31:$CZ31)),1,0)</f>
        <v>0</v>
      </c>
      <c r="GI31">
        <f>IF(OR(CL31&gt;MAX(CL$2:CL30),CL31&gt;MAX(CL32:CL$102),CL31&gt;MAX($D31:CK31),CL31&gt;MAX(CM31:$CZ31)),1,0)</f>
        <v>0</v>
      </c>
      <c r="GJ31">
        <f>IF(OR(CM31&gt;MAX(CM$2:CM30),CM31&gt;MAX(CM32:CM$102),CM31&gt;MAX($D31:CL31),CM31&gt;MAX(CN31:$CZ31)),1,0)</f>
        <v>0</v>
      </c>
      <c r="GK31">
        <f>IF(OR(CN31&gt;MAX(CN$2:CN30),CN31&gt;MAX(CN32:CN$102),CN31&gt;MAX($D31:CM31),CN31&gt;MAX(CO31:$CZ31)),1,0)</f>
        <v>0</v>
      </c>
      <c r="GL31">
        <f>IF(OR(CO31&gt;MAX(CO$2:CO30),CO31&gt;MAX(CO32:CO$102),CO31&gt;MAX($D31:CN31),CO31&gt;MAX(CP31:$CZ31)),1,0)</f>
        <v>0</v>
      </c>
      <c r="GM31">
        <f>IF(OR(CP31&gt;MAX(CP$2:CP30),CP31&gt;MAX(CP32:CP$102),CP31&gt;MAX($D31:CO31),CP31&gt;MAX(CQ31:$CZ31)),1,0)</f>
        <v>0</v>
      </c>
      <c r="GN31">
        <f>IF(OR(CQ31&gt;MAX(CQ$2:CQ30),CQ31&gt;MAX(CQ32:CQ$102),CQ31&gt;MAX($D31:CP31),CQ31&gt;MAX(CR31:$CZ31)),1,0)</f>
        <v>1</v>
      </c>
      <c r="GO31">
        <f>IF(OR(CR31&gt;MAX(CR$2:CR30),CR31&gt;MAX(CR32:CR$102),CR31&gt;MAX($D31:CQ31),CR31&gt;MAX(CS31:$CZ31)),1,0)</f>
        <v>0</v>
      </c>
      <c r="GP31">
        <f>IF(OR(CS31&gt;MAX(CS$2:CS30),CS31&gt;MAX(CS32:CS$102),CS31&gt;MAX($D31:CR31),CS31&gt;MAX(CT31:$CZ31)),1,0)</f>
        <v>0</v>
      </c>
      <c r="GQ31">
        <f>IF(OR(CT31&gt;MAX(CT$2:CT30),CT31&gt;MAX(CT32:CT$102),CT31&gt;MAX($D31:CS31),CT31&gt;MAX(CU31:$CZ31)),1,0)</f>
        <v>1</v>
      </c>
      <c r="GR31">
        <f>IF(OR(CU31&gt;MAX(CU$2:CU30),CU31&gt;MAX(CU32:CU$102),CU31&gt;MAX($D31:CT31),CU31&gt;MAX(CV31:$CZ31)),1,0)</f>
        <v>0</v>
      </c>
      <c r="GS31">
        <f>IF(OR(CV31&gt;MAX(CV$2:CV30),CV31&gt;MAX(CV32:CV$102),CV31&gt;MAX($D31:CU31),CV31&gt;MAX(CW31:$CZ31)),1,0)</f>
        <v>0</v>
      </c>
      <c r="GT31">
        <f>IF(OR(CW31&gt;MAX(CW$2:CW30),CW31&gt;MAX(CW32:CW$102),CW31&gt;MAX($D31:CV31),CW31&gt;MAX(CX31:$CZ31)),1,0)</f>
        <v>0</v>
      </c>
      <c r="GU31">
        <f>IF(OR(CX31&gt;MAX(CX$2:CX30),CX31&gt;MAX(CX32:CX$102),CX31&gt;MAX($D31:CW31),CX31&gt;MAX(CY31:$CZ31)),1,0)</f>
        <v>0</v>
      </c>
      <c r="GV31">
        <f>IF(OR(CY31&gt;MAX(CY$2:CY30),CY31&gt;MAX(CY32:CY$102),CY31&gt;MAX($D31:CX31),CY31&gt;MAX(CZ31:$CZ31)),1,0)</f>
        <v>1</v>
      </c>
    </row>
    <row r="32" spans="1:204" ht="17" x14ac:dyDescent="0.25">
      <c r="A32" s="1" t="s">
        <v>30</v>
      </c>
      <c r="B32" s="5"/>
      <c r="C32">
        <f t="shared" si="12"/>
        <v>30</v>
      </c>
      <c r="D32">
        <v>-1</v>
      </c>
      <c r="E32">
        <f t="shared" si="24"/>
        <v>0</v>
      </c>
      <c r="F32">
        <f t="shared" si="22"/>
        <v>0</v>
      </c>
      <c r="G32">
        <f t="shared" si="22"/>
        <v>0</v>
      </c>
      <c r="H32">
        <f t="shared" si="22"/>
        <v>2</v>
      </c>
      <c r="I32">
        <f t="shared" si="22"/>
        <v>0</v>
      </c>
      <c r="J32">
        <f t="shared" si="22"/>
        <v>2</v>
      </c>
      <c r="K32">
        <f t="shared" si="22"/>
        <v>5</v>
      </c>
      <c r="L32">
        <f t="shared" si="22"/>
        <v>2</v>
      </c>
      <c r="M32">
        <f t="shared" si="22"/>
        <v>6</v>
      </c>
      <c r="N32">
        <f t="shared" si="22"/>
        <v>6</v>
      </c>
      <c r="O32">
        <f t="shared" si="22"/>
        <v>0</v>
      </c>
      <c r="P32">
        <f t="shared" si="22"/>
        <v>3</v>
      </c>
      <c r="Q32">
        <f t="shared" si="22"/>
        <v>5</v>
      </c>
      <c r="R32">
        <f t="shared" si="22"/>
        <v>6</v>
      </c>
      <c r="S32">
        <f t="shared" si="22"/>
        <v>6</v>
      </c>
      <c r="T32">
        <f t="shared" si="22"/>
        <v>6</v>
      </c>
      <c r="U32">
        <f t="shared" si="22"/>
        <v>2</v>
      </c>
      <c r="V32">
        <f t="shared" si="25"/>
        <v>4</v>
      </c>
      <c r="W32">
        <f t="shared" si="25"/>
        <v>2</v>
      </c>
      <c r="X32">
        <f t="shared" si="25"/>
        <v>7</v>
      </c>
      <c r="Y32">
        <f t="shared" si="25"/>
        <v>1</v>
      </c>
      <c r="Z32">
        <f t="shared" si="25"/>
        <v>2</v>
      </c>
      <c r="AA32">
        <f t="shared" si="25"/>
        <v>8</v>
      </c>
      <c r="AB32">
        <f t="shared" si="25"/>
        <v>8</v>
      </c>
      <c r="AC32">
        <f t="shared" si="25"/>
        <v>8</v>
      </c>
      <c r="AD32">
        <f t="shared" si="25"/>
        <v>6</v>
      </c>
      <c r="AE32">
        <f t="shared" si="25"/>
        <v>7</v>
      </c>
      <c r="AF32">
        <f t="shared" si="25"/>
        <v>4</v>
      </c>
      <c r="AG32">
        <f t="shared" si="25"/>
        <v>2</v>
      </c>
      <c r="AH32">
        <f t="shared" si="25"/>
        <v>8</v>
      </c>
      <c r="AI32">
        <f t="shared" si="25"/>
        <v>7</v>
      </c>
      <c r="AJ32">
        <f t="shared" si="25"/>
        <v>9</v>
      </c>
      <c r="AK32">
        <f t="shared" si="25"/>
        <v>9</v>
      </c>
      <c r="AL32">
        <f t="shared" si="26"/>
        <v>6</v>
      </c>
      <c r="AM32">
        <f t="shared" si="26"/>
        <v>8</v>
      </c>
      <c r="AN32">
        <f t="shared" si="26"/>
        <v>5</v>
      </c>
      <c r="AO32">
        <f t="shared" si="26"/>
        <v>3</v>
      </c>
      <c r="AP32">
        <f t="shared" si="26"/>
        <v>5</v>
      </c>
      <c r="AQ32">
        <f t="shared" si="26"/>
        <v>8</v>
      </c>
      <c r="AR32">
        <f t="shared" si="26"/>
        <v>6</v>
      </c>
      <c r="AS32">
        <f t="shared" si="26"/>
        <v>9</v>
      </c>
      <c r="AT32">
        <f t="shared" si="26"/>
        <v>8</v>
      </c>
      <c r="AU32">
        <f t="shared" si="26"/>
        <v>7</v>
      </c>
      <c r="AV32">
        <f t="shared" si="26"/>
        <v>5</v>
      </c>
      <c r="AW32">
        <f t="shared" si="26"/>
        <v>9</v>
      </c>
      <c r="AX32">
        <f t="shared" si="26"/>
        <v>6</v>
      </c>
      <c r="AY32">
        <f t="shared" si="26"/>
        <v>5</v>
      </c>
      <c r="AZ32">
        <f t="shared" si="26"/>
        <v>6</v>
      </c>
      <c r="BA32">
        <f t="shared" si="26"/>
        <v>8</v>
      </c>
      <c r="BB32">
        <f t="shared" si="23"/>
        <v>4</v>
      </c>
      <c r="BC32">
        <f t="shared" si="23"/>
        <v>9</v>
      </c>
      <c r="BD32">
        <f t="shared" si="23"/>
        <v>9</v>
      </c>
      <c r="BE32">
        <f t="shared" si="23"/>
        <v>7</v>
      </c>
      <c r="BF32">
        <f t="shared" si="23"/>
        <v>8</v>
      </c>
      <c r="BG32">
        <f t="shared" si="23"/>
        <v>5</v>
      </c>
      <c r="BH32">
        <f t="shared" si="23"/>
        <v>5</v>
      </c>
      <c r="BI32">
        <f t="shared" si="23"/>
        <v>3</v>
      </c>
      <c r="BJ32">
        <f t="shared" si="23"/>
        <v>8</v>
      </c>
      <c r="BK32">
        <f t="shared" si="23"/>
        <v>9</v>
      </c>
      <c r="BL32">
        <f t="shared" si="23"/>
        <v>5</v>
      </c>
      <c r="BM32">
        <f t="shared" si="23"/>
        <v>8</v>
      </c>
      <c r="BN32">
        <f t="shared" si="23"/>
        <v>3</v>
      </c>
      <c r="BO32">
        <f t="shared" si="23"/>
        <v>6</v>
      </c>
      <c r="BP32">
        <f t="shared" si="17"/>
        <v>9</v>
      </c>
      <c r="BQ32">
        <f t="shared" si="28"/>
        <v>9</v>
      </c>
      <c r="BR32">
        <f t="shared" si="28"/>
        <v>6</v>
      </c>
      <c r="BS32">
        <f t="shared" si="28"/>
        <v>3</v>
      </c>
      <c r="BT32">
        <f t="shared" si="28"/>
        <v>8</v>
      </c>
      <c r="BU32">
        <f t="shared" si="28"/>
        <v>8</v>
      </c>
      <c r="BV32">
        <f t="shared" si="28"/>
        <v>4</v>
      </c>
      <c r="BW32">
        <f t="shared" si="28"/>
        <v>3</v>
      </c>
      <c r="BX32">
        <f t="shared" si="28"/>
        <v>3</v>
      </c>
      <c r="BY32">
        <f t="shared" si="28"/>
        <v>2</v>
      </c>
      <c r="BZ32">
        <f t="shared" si="28"/>
        <v>5</v>
      </c>
      <c r="CA32">
        <f t="shared" si="28"/>
        <v>2</v>
      </c>
      <c r="CB32">
        <f t="shared" si="28"/>
        <v>5</v>
      </c>
      <c r="CC32">
        <f t="shared" si="28"/>
        <v>4</v>
      </c>
      <c r="CD32">
        <f t="shared" si="28"/>
        <v>5</v>
      </c>
      <c r="CE32">
        <f t="shared" si="28"/>
        <v>5</v>
      </c>
      <c r="CF32">
        <f t="shared" si="28"/>
        <v>4</v>
      </c>
      <c r="CG32">
        <f t="shared" si="21"/>
        <v>6</v>
      </c>
      <c r="CH32">
        <f t="shared" si="21"/>
        <v>2</v>
      </c>
      <c r="CI32">
        <f t="shared" si="21"/>
        <v>6</v>
      </c>
      <c r="CJ32">
        <f t="shared" si="21"/>
        <v>6</v>
      </c>
      <c r="CK32">
        <f t="shared" si="21"/>
        <v>7</v>
      </c>
      <c r="CL32">
        <f t="shared" si="21"/>
        <v>5</v>
      </c>
      <c r="CM32">
        <f t="shared" si="21"/>
        <v>3</v>
      </c>
      <c r="CN32">
        <f t="shared" si="19"/>
        <v>5</v>
      </c>
      <c r="CO32">
        <f t="shared" si="19"/>
        <v>5</v>
      </c>
      <c r="CP32">
        <f t="shared" si="19"/>
        <v>1</v>
      </c>
      <c r="CQ32">
        <f t="shared" si="19"/>
        <v>3</v>
      </c>
      <c r="CR32">
        <f t="shared" si="11"/>
        <v>2</v>
      </c>
      <c r="CS32">
        <f t="shared" si="11"/>
        <v>2</v>
      </c>
      <c r="CT32">
        <f t="shared" si="11"/>
        <v>3</v>
      </c>
      <c r="CU32">
        <f t="shared" si="11"/>
        <v>0</v>
      </c>
      <c r="CV32">
        <f t="shared" si="11"/>
        <v>5</v>
      </c>
      <c r="CW32">
        <f t="shared" si="11"/>
        <v>1</v>
      </c>
      <c r="CX32">
        <f t="shared" si="11"/>
        <v>2</v>
      </c>
      <c r="CY32">
        <f t="shared" si="11"/>
        <v>3</v>
      </c>
      <c r="CZ32">
        <v>-1</v>
      </c>
      <c r="DB32">
        <f>IF(OR(E32&gt;MAX(E$2:E31),E32&gt;MAX(E33:E$102),E32&gt;MAX($D32:D32),E32&gt;MAX(F32:$CZ32)),1,0)</f>
        <v>1</v>
      </c>
      <c r="DC32">
        <f>IF(OR(F32&gt;MAX(F$2:F31),F32&gt;MAX(F33:F$102),F32&gt;MAX($D32:E32),F32&gt;MAX(G32:$CZ32)),1,0)</f>
        <v>0</v>
      </c>
      <c r="DD32">
        <f>IF(OR(G32&gt;MAX(G$2:G31),G32&gt;MAX(G33:G$102),G32&gt;MAX($D32:F32),G32&gt;MAX(H32:$CZ32)),1,0)</f>
        <v>0</v>
      </c>
      <c r="DE32">
        <f>IF(OR(H32&gt;MAX(H$2:H31),H32&gt;MAX(H33:H$102),H32&gt;MAX($D32:G32),H32&gt;MAX(I32:$CZ32)),1,0)</f>
        <v>1</v>
      </c>
      <c r="DF32">
        <f>IF(OR(I32&gt;MAX(I$2:I31),I32&gt;MAX(I33:I$102),I32&gt;MAX($D32:H32),I32&gt;MAX(J32:$CZ32)),1,0)</f>
        <v>0</v>
      </c>
      <c r="DG32">
        <f>IF(OR(J32&gt;MAX(J$2:J31),J32&gt;MAX(J33:J$102),J32&gt;MAX($D32:I32),J32&gt;MAX(K32:$CZ32)),1,0)</f>
        <v>0</v>
      </c>
      <c r="DH32">
        <f>IF(OR(K32&gt;MAX(K$2:K31),K32&gt;MAX(K33:K$102),K32&gt;MAX($D32:J32),K32&gt;MAX(L32:$CZ32)),1,0)</f>
        <v>1</v>
      </c>
      <c r="DI32">
        <f>IF(OR(L32&gt;MAX(L$2:L31),L32&gt;MAX(L33:L$102),L32&gt;MAX($D32:K32),L32&gt;MAX(M32:$CZ32)),1,0)</f>
        <v>0</v>
      </c>
      <c r="DJ32">
        <f>IF(OR(M32&gt;MAX(M$2:M31),M32&gt;MAX(M33:M$102),M32&gt;MAX($D32:L32),M32&gt;MAX(N32:$CZ32)),1,0)</f>
        <v>1</v>
      </c>
      <c r="DK32">
        <f>IF(OR(N32&gt;MAX(N$2:N31),N32&gt;MAX(N33:N$102),N32&gt;MAX($D32:M32),N32&gt;MAX(O32:$CZ32)),1,0)</f>
        <v>0</v>
      </c>
      <c r="DL32">
        <f>IF(OR(O32&gt;MAX(O$2:O31),O32&gt;MAX(O33:O$102),O32&gt;MAX($D32:N32),O32&gt;MAX(P32:$CZ32)),1,0)</f>
        <v>0</v>
      </c>
      <c r="DM32">
        <f>IF(OR(P32&gt;MAX(P$2:P31),P32&gt;MAX(P33:P$102),P32&gt;MAX($D32:O32),P32&gt;MAX(Q32:$CZ32)),1,0)</f>
        <v>0</v>
      </c>
      <c r="DN32">
        <f>IF(OR(Q32&gt;MAX(Q$2:Q31),Q32&gt;MAX(Q33:Q$102),Q32&gt;MAX($D32:P32),Q32&gt;MAX(R32:$CZ32)),1,0)</f>
        <v>0</v>
      </c>
      <c r="DO32">
        <f>IF(OR(R32&gt;MAX(R$2:R31),R32&gt;MAX(R33:R$102),R32&gt;MAX($D32:Q32),R32&gt;MAX(S32:$CZ32)),1,0)</f>
        <v>0</v>
      </c>
      <c r="DP32">
        <f>IF(OR(S32&gt;MAX(S$2:S31),S32&gt;MAX(S33:S$102),S32&gt;MAX($D32:R32),S32&gt;MAX(T32:$CZ32)),1,0)</f>
        <v>0</v>
      </c>
      <c r="DQ32">
        <f>IF(OR(T32&gt;MAX(T$2:T31),T32&gt;MAX(T33:T$102),T32&gt;MAX($D32:S32),T32&gt;MAX(U32:$CZ32)),1,0)</f>
        <v>0</v>
      </c>
      <c r="DR32">
        <f>IF(OR(U32&gt;MAX(U$2:U31),U32&gt;MAX(U33:U$102),U32&gt;MAX($D32:T32),U32&gt;MAX(V32:$CZ32)),1,0)</f>
        <v>0</v>
      </c>
      <c r="DS32">
        <f>IF(OR(V32&gt;MAX(V$2:V31),V32&gt;MAX(V33:V$102),V32&gt;MAX($D32:U32),V32&gt;MAX(W32:$CZ32)),1,0)</f>
        <v>0</v>
      </c>
      <c r="DT32">
        <f>IF(OR(W32&gt;MAX(W$2:W31),W32&gt;MAX(W33:W$102),W32&gt;MAX($D32:V32),W32&gt;MAX(X32:$CZ32)),1,0)</f>
        <v>0</v>
      </c>
      <c r="DU32">
        <f>IF(OR(X32&gt;MAX(X$2:X31),X32&gt;MAX(X33:X$102),X32&gt;MAX($D32:W32),X32&gt;MAX(Y32:$CZ32)),1,0)</f>
        <v>1</v>
      </c>
      <c r="DV32">
        <f>IF(OR(Y32&gt;MAX(Y$2:Y31),Y32&gt;MAX(Y33:Y$102),Y32&gt;MAX($D32:X32),Y32&gt;MAX(Z32:$CZ32)),1,0)</f>
        <v>0</v>
      </c>
      <c r="DW32">
        <f>IF(OR(Z32&gt;MAX(Z$2:Z31),Z32&gt;MAX(Z33:Z$102),Z32&gt;MAX($D32:Y32),Z32&gt;MAX(AA32:$CZ32)),1,0)</f>
        <v>0</v>
      </c>
      <c r="DX32">
        <f>IF(OR(AA32&gt;MAX(AA$2:AA31),AA32&gt;MAX(AA33:AA$102),AA32&gt;MAX($D32:Z32),AA32&gt;MAX(AB32:$CZ32)),1,0)</f>
        <v>1</v>
      </c>
      <c r="DY32">
        <f>IF(OR(AB32&gt;MAX(AB$2:AB31),AB32&gt;MAX(AB33:AB$102),AB32&gt;MAX($D32:AA32),AB32&gt;MAX(AC32:$CZ32)),1,0)</f>
        <v>1</v>
      </c>
      <c r="DZ32">
        <f>IF(OR(AC32&gt;MAX(AC$2:AC31),AC32&gt;MAX(AC33:AC$102),AC32&gt;MAX($D32:AB32),AC32&gt;MAX(AD32:$CZ32)),1,0)</f>
        <v>0</v>
      </c>
      <c r="EA32">
        <f>IF(OR(AD32&gt;MAX(AD$2:AD31),AD32&gt;MAX(AD33:AD$102),AD32&gt;MAX($D32:AC32),AD32&gt;MAX(AE32:$CZ32)),1,0)</f>
        <v>0</v>
      </c>
      <c r="EB32">
        <f>IF(OR(AE32&gt;MAX(AE$2:AE31),AE32&gt;MAX(AE33:AE$102),AE32&gt;MAX($D32:AD32),AE32&gt;MAX(AF32:$CZ32)),1,0)</f>
        <v>1</v>
      </c>
      <c r="EC32">
        <f>IF(OR(AF32&gt;MAX(AF$2:AF31),AF32&gt;MAX(AF33:AF$102),AF32&gt;MAX($D32:AE32),AF32&gt;MAX(AG32:$CZ32)),1,0)</f>
        <v>0</v>
      </c>
      <c r="ED32">
        <f>IF(OR(AG32&gt;MAX(AG$2:AG31),AG32&gt;MAX(AG33:AG$102),AG32&gt;MAX($D32:AF32),AG32&gt;MAX(AH32:$CZ32)),1,0)</f>
        <v>0</v>
      </c>
      <c r="EE32">
        <f>IF(OR(AH32&gt;MAX(AH$2:AH31),AH32&gt;MAX(AH33:AH$102),AH32&gt;MAX($D32:AG32),AH32&gt;MAX(AI32:$CZ32)),1,0)</f>
        <v>0</v>
      </c>
      <c r="EF32">
        <f>IF(OR(AI32&gt;MAX(AI$2:AI31),AI32&gt;MAX(AI33:AI$102),AI32&gt;MAX($D32:AH32),AI32&gt;MAX(AJ32:$CZ32)),1,0)</f>
        <v>0</v>
      </c>
      <c r="EG32">
        <f>IF(OR(AJ32&gt;MAX(AJ$2:AJ31),AJ32&gt;MAX(AJ33:AJ$102),AJ32&gt;MAX($D32:AI32),AJ32&gt;MAX(AK32:$CZ32)),1,0)</f>
        <v>1</v>
      </c>
      <c r="EH32">
        <f>IF(OR(AK32&gt;MAX(AK$2:AK31),AK32&gt;MAX(AK33:AK$102),AK32&gt;MAX($D32:AJ32),AK32&gt;MAX(AL32:$CZ32)),1,0)</f>
        <v>1</v>
      </c>
      <c r="EI32">
        <f>IF(OR(AL32&gt;MAX(AL$2:AL31),AL32&gt;MAX(AL33:AL$102),AL32&gt;MAX($D32:AK32),AL32&gt;MAX(AM32:$CZ32)),1,0)</f>
        <v>0</v>
      </c>
      <c r="EJ32">
        <f>IF(OR(AM32&gt;MAX(AM$2:AM31),AM32&gt;MAX(AM33:AM$102),AM32&gt;MAX($D32:AL32),AM32&gt;MAX(AN32:$CZ32)),1,0)</f>
        <v>0</v>
      </c>
      <c r="EK32">
        <f>IF(OR(AN32&gt;MAX(AN$2:AN31),AN32&gt;MAX(AN33:AN$102),AN32&gt;MAX($D32:AM32),AN32&gt;MAX(AO32:$CZ32)),1,0)</f>
        <v>0</v>
      </c>
      <c r="EL32">
        <f>IF(OR(AO32&gt;MAX(AO$2:AO31),AO32&gt;MAX(AO33:AO$102),AO32&gt;MAX($D32:AN32),AO32&gt;MAX(AP32:$CZ32)),1,0)</f>
        <v>0</v>
      </c>
      <c r="EM32">
        <f>IF(OR(AP32&gt;MAX(AP$2:AP31),AP32&gt;MAX(AP33:AP$102),AP32&gt;MAX($D32:AO32),AP32&gt;MAX(AQ32:$CZ32)),1,0)</f>
        <v>0</v>
      </c>
      <c r="EN32">
        <f>IF(OR(AQ32&gt;MAX(AQ$2:AQ31),AQ32&gt;MAX(AQ33:AQ$102),AQ32&gt;MAX($D32:AP32),AQ32&gt;MAX(AR32:$CZ32)),1,0)</f>
        <v>0</v>
      </c>
      <c r="EO32">
        <f>IF(OR(AR32&gt;MAX(AR$2:AR31),AR32&gt;MAX(AR33:AR$102),AR32&gt;MAX($D32:AQ32),AR32&gt;MAX(AS32:$CZ32)),1,0)</f>
        <v>0</v>
      </c>
      <c r="EP32">
        <f>IF(OR(AS32&gt;MAX(AS$2:AS31),AS32&gt;MAX(AS33:AS$102),AS32&gt;MAX($D32:AR32),AS32&gt;MAX(AT32:$CZ32)),1,0)</f>
        <v>0</v>
      </c>
      <c r="EQ32">
        <f>IF(OR(AT32&gt;MAX(AT$2:AT31),AT32&gt;MAX(AT33:AT$102),AT32&gt;MAX($D32:AS32),AT32&gt;MAX(AU32:$CZ32)),1,0)</f>
        <v>1</v>
      </c>
      <c r="ER32">
        <f>IF(OR(AU32&gt;MAX(AU$2:AU31),AU32&gt;MAX(AU33:AU$102),AU32&gt;MAX($D32:AT32),AU32&gt;MAX(AV32:$CZ32)),1,0)</f>
        <v>0</v>
      </c>
      <c r="ES32">
        <f>IF(OR(AV32&gt;MAX(AV$2:AV31),AV32&gt;MAX(AV33:AV$102),AV32&gt;MAX($D32:AU32),AV32&gt;MAX(AW32:$CZ32)),1,0)</f>
        <v>0</v>
      </c>
      <c r="ET32">
        <f>IF(OR(AW32&gt;MAX(AW$2:AW31),AW32&gt;MAX(AW33:AW$102),AW32&gt;MAX($D32:AV32),AW32&gt;MAX(AX32:$CZ32)),1,0)</f>
        <v>1</v>
      </c>
      <c r="EU32">
        <f>IF(OR(AX32&gt;MAX(AX$2:AX31),AX32&gt;MAX(AX33:AX$102),AX32&gt;MAX($D32:AW32),AX32&gt;MAX(AY32:$CZ32)),1,0)</f>
        <v>0</v>
      </c>
      <c r="EV32">
        <f>IF(OR(AY32&gt;MAX(AY$2:AY31),AY32&gt;MAX(AY33:AY$102),AY32&gt;MAX($D32:AX32),AY32&gt;MAX(AZ32:$CZ32)),1,0)</f>
        <v>0</v>
      </c>
      <c r="EW32">
        <f>IF(OR(AZ32&gt;MAX(AZ$2:AZ31),AZ32&gt;MAX(AZ33:AZ$102),AZ32&gt;MAX($D32:AY32),AZ32&gt;MAX(BA32:$CZ32)),1,0)</f>
        <v>0</v>
      </c>
      <c r="EX32">
        <f>IF(OR(BA32&gt;MAX(BA$2:BA31),BA32&gt;MAX(BA33:BA$102),BA32&gt;MAX($D32:AZ32),BA32&gt;MAX(BB32:$CZ32)),1,0)</f>
        <v>0</v>
      </c>
      <c r="EY32">
        <f>IF(OR(BB32&gt;MAX(BB$2:BB31),BB32&gt;MAX(BB33:BB$102),BB32&gt;MAX($D32:BA32),BB32&gt;MAX(BC32:$CZ32)),1,0)</f>
        <v>0</v>
      </c>
      <c r="EZ32">
        <f>IF(OR(BC32&gt;MAX(BC$2:BC31),BC32&gt;MAX(BC33:BC$102),BC32&gt;MAX($D32:BB32),BC32&gt;MAX(BD32:$CZ32)),1,0)</f>
        <v>1</v>
      </c>
      <c r="FA32">
        <f>IF(OR(BD32&gt;MAX(BD$2:BD31),BD32&gt;MAX(BD33:BD$102),BD32&gt;MAX($D32:BC32),BD32&gt;MAX(BE32:$CZ32)),1,0)</f>
        <v>0</v>
      </c>
      <c r="FB32">
        <f>IF(OR(BE32&gt;MAX(BE$2:BE31),BE32&gt;MAX(BE33:BE$102),BE32&gt;MAX($D32:BD32),BE32&gt;MAX(BF32:$CZ32)),1,0)</f>
        <v>0</v>
      </c>
      <c r="FC32">
        <f>IF(OR(BF32&gt;MAX(BF$2:BF31),BF32&gt;MAX(BF33:BF$102),BF32&gt;MAX($D32:BE32),BF32&gt;MAX(BG32:$CZ32)),1,0)</f>
        <v>0</v>
      </c>
      <c r="FD32">
        <f>IF(OR(BG32&gt;MAX(BG$2:BG31),BG32&gt;MAX(BG33:BG$102),BG32&gt;MAX($D32:BF32),BG32&gt;MAX(BH32:$CZ32)),1,0)</f>
        <v>0</v>
      </c>
      <c r="FE32">
        <f>IF(OR(BH32&gt;MAX(BH$2:BH31),BH32&gt;MAX(BH33:BH$102),BH32&gt;MAX($D32:BG32),BH32&gt;MAX(BI32:$CZ32)),1,0)</f>
        <v>0</v>
      </c>
      <c r="FF32">
        <f>IF(OR(BI32&gt;MAX(BI$2:BI31),BI32&gt;MAX(BI33:BI$102),BI32&gt;MAX($D32:BH32),BI32&gt;MAX(BJ32:$CZ32)),1,0)</f>
        <v>0</v>
      </c>
      <c r="FG32">
        <f>IF(OR(BJ32&gt;MAX(BJ$2:BJ31),BJ32&gt;MAX(BJ33:BJ$102),BJ32&gt;MAX($D32:BI32),BJ32&gt;MAX(BK32:$CZ32)),1,0)</f>
        <v>0</v>
      </c>
      <c r="FH32">
        <f>IF(OR(BK32&gt;MAX(BK$2:BK31),BK32&gt;MAX(BK33:BK$102),BK32&gt;MAX($D32:BJ32),BK32&gt;MAX(BL32:$CZ32)),1,0)</f>
        <v>1</v>
      </c>
      <c r="FI32">
        <f>IF(OR(BL32&gt;MAX(BL$2:BL31),BL32&gt;MAX(BL33:BL$102),BL32&gt;MAX($D32:BK32),BL32&gt;MAX(BM32:$CZ32)),1,0)</f>
        <v>0</v>
      </c>
      <c r="FJ32">
        <f>IF(OR(BM32&gt;MAX(BM$2:BM31),BM32&gt;MAX(BM33:BM$102),BM32&gt;MAX($D32:BL32),BM32&gt;MAX(BN32:$CZ32)),1,0)</f>
        <v>0</v>
      </c>
      <c r="FK32">
        <f>IF(OR(BN32&gt;MAX(BN$2:BN31),BN32&gt;MAX(BN33:BN$102),BN32&gt;MAX($D32:BM32),BN32&gt;MAX(BO32:$CZ32)),1,0)</f>
        <v>0</v>
      </c>
      <c r="FL32">
        <f>IF(OR(BO32&gt;MAX(BO$2:BO31),BO32&gt;MAX(BO33:BO$102),BO32&gt;MAX($D32:BN32),BO32&gt;MAX(BP32:$CZ32)),1,0)</f>
        <v>0</v>
      </c>
      <c r="FM32">
        <f>IF(OR(BP32&gt;MAX(BP$2:BP31),BP32&gt;MAX(BP33:BP$102),BP32&gt;MAX($D32:BO32),BP32&gt;MAX(BQ32:$CZ32)),1,0)</f>
        <v>0</v>
      </c>
      <c r="FN32">
        <f>IF(OR(BQ32&gt;MAX(BQ$2:BQ31),BQ32&gt;MAX(BQ33:BQ$102),BQ32&gt;MAX($D32:BP32),BQ32&gt;MAX(BR32:$CZ32)),1,0)</f>
        <v>1</v>
      </c>
      <c r="FO32">
        <f>IF(OR(BR32&gt;MAX(BR$2:BR31),BR32&gt;MAX(BR33:BR$102),BR32&gt;MAX($D32:BQ32),BR32&gt;MAX(BS32:$CZ32)),1,0)</f>
        <v>0</v>
      </c>
      <c r="FP32">
        <f>IF(OR(BS32&gt;MAX(BS$2:BS31),BS32&gt;MAX(BS33:BS$102),BS32&gt;MAX($D32:BR32),BS32&gt;MAX(BT32:$CZ32)),1,0)</f>
        <v>0</v>
      </c>
      <c r="FQ32">
        <f>IF(OR(BT32&gt;MAX(BT$2:BT31),BT32&gt;MAX(BT33:BT$102),BT32&gt;MAX($D32:BS32),BT32&gt;MAX(BU32:$CZ32)),1,0)</f>
        <v>0</v>
      </c>
      <c r="FR32">
        <f>IF(OR(BU32&gt;MAX(BU$2:BU31),BU32&gt;MAX(BU33:BU$102),BU32&gt;MAX($D32:BT32),BU32&gt;MAX(BV32:$CZ32)),1,0)</f>
        <v>1</v>
      </c>
      <c r="FS32">
        <f>IF(OR(BV32&gt;MAX(BV$2:BV31),BV32&gt;MAX(BV33:BV$102),BV32&gt;MAX($D32:BU32),BV32&gt;MAX(BW32:$CZ32)),1,0)</f>
        <v>0</v>
      </c>
      <c r="FT32">
        <f>IF(OR(BW32&gt;MAX(BW$2:BW31),BW32&gt;MAX(BW33:BW$102),BW32&gt;MAX($D32:BV32),BW32&gt;MAX(BX32:$CZ32)),1,0)</f>
        <v>0</v>
      </c>
      <c r="FU32">
        <f>IF(OR(BX32&gt;MAX(BX$2:BX31),BX32&gt;MAX(BX33:BX$102),BX32&gt;MAX($D32:BW32),BX32&gt;MAX(BY32:$CZ32)),1,0)</f>
        <v>0</v>
      </c>
      <c r="FV32">
        <f>IF(OR(BY32&gt;MAX(BY$2:BY31),BY32&gt;MAX(BY33:BY$102),BY32&gt;MAX($D32:BX32),BY32&gt;MAX(BZ32:$CZ32)),1,0)</f>
        <v>0</v>
      </c>
      <c r="FW32">
        <f>IF(OR(BZ32&gt;MAX(BZ$2:BZ31),BZ32&gt;MAX(BZ33:BZ$102),BZ32&gt;MAX($D32:BY32),BZ32&gt;MAX(CA32:$CZ32)),1,0)</f>
        <v>0</v>
      </c>
      <c r="FX32">
        <f>IF(OR(CA32&gt;MAX(CA$2:CA31),CA32&gt;MAX(CA33:CA$102),CA32&gt;MAX($D32:BZ32),CA32&gt;MAX(CB32:$CZ32)),1,0)</f>
        <v>0</v>
      </c>
      <c r="FY32">
        <f>IF(OR(CB32&gt;MAX(CB$2:CB31),CB32&gt;MAX(CB33:CB$102),CB32&gt;MAX($D32:CA32),CB32&gt;MAX(CC32:$CZ32)),1,0)</f>
        <v>0</v>
      </c>
      <c r="FZ32">
        <f>IF(OR(CC32&gt;MAX(CC$2:CC31),CC32&gt;MAX(CC33:CC$102),CC32&gt;MAX($D32:CB32),CC32&gt;MAX(CD32:$CZ32)),1,0)</f>
        <v>0</v>
      </c>
      <c r="GA32">
        <f>IF(OR(CD32&gt;MAX(CD$2:CD31),CD32&gt;MAX(CD33:CD$102),CD32&gt;MAX($D32:CC32),CD32&gt;MAX(CE32:$CZ32)),1,0)</f>
        <v>0</v>
      </c>
      <c r="GB32">
        <f>IF(OR(CE32&gt;MAX(CE$2:CE31),CE32&gt;MAX(CE33:CE$102),CE32&gt;MAX($D32:CD32),CE32&gt;MAX(CF32:$CZ32)),1,0)</f>
        <v>0</v>
      </c>
      <c r="GC32">
        <f>IF(OR(CF32&gt;MAX(CF$2:CF31),CF32&gt;MAX(CF33:CF$102),CF32&gt;MAX($D32:CE32),CF32&gt;MAX(CG32:$CZ32)),1,0)</f>
        <v>0</v>
      </c>
      <c r="GD32">
        <f>IF(OR(CG32&gt;MAX(CG$2:CG31),CG32&gt;MAX(CG33:CG$102),CG32&gt;MAX($D32:CF32),CG32&gt;MAX(CH32:$CZ32)),1,0)</f>
        <v>0</v>
      </c>
      <c r="GE32">
        <f>IF(OR(CH32&gt;MAX(CH$2:CH31),CH32&gt;MAX(CH33:CH$102),CH32&gt;MAX($D32:CG32),CH32&gt;MAX(CI32:$CZ32)),1,0)</f>
        <v>0</v>
      </c>
      <c r="GF32">
        <f>IF(OR(CI32&gt;MAX(CI$2:CI31),CI32&gt;MAX(CI33:CI$102),CI32&gt;MAX($D32:CH32),CI32&gt;MAX(CJ32:$CZ32)),1,0)</f>
        <v>0</v>
      </c>
      <c r="GG32">
        <f>IF(OR(CJ32&gt;MAX(CJ$2:CJ31),CJ32&gt;MAX(CJ33:CJ$102),CJ32&gt;MAX($D32:CI32),CJ32&gt;MAX(CK32:$CZ32)),1,0)</f>
        <v>0</v>
      </c>
      <c r="GH32">
        <f>IF(OR(CK32&gt;MAX(CK$2:CK31),CK32&gt;MAX(CK33:CK$102),CK32&gt;MAX($D32:CJ32),CK32&gt;MAX(CL32:$CZ32)),1,0)</f>
        <v>1</v>
      </c>
      <c r="GI32">
        <f>IF(OR(CL32&gt;MAX(CL$2:CL31),CL32&gt;MAX(CL33:CL$102),CL32&gt;MAX($D32:CK32),CL32&gt;MAX(CM32:$CZ32)),1,0)</f>
        <v>0</v>
      </c>
      <c r="GJ32">
        <f>IF(OR(CM32&gt;MAX(CM$2:CM31),CM32&gt;MAX(CM33:CM$102),CM32&gt;MAX($D32:CL32),CM32&gt;MAX(CN32:$CZ32)),1,0)</f>
        <v>0</v>
      </c>
      <c r="GK32">
        <f>IF(OR(CN32&gt;MAX(CN$2:CN31),CN32&gt;MAX(CN33:CN$102),CN32&gt;MAX($D32:CM32),CN32&gt;MAX(CO32:$CZ32)),1,0)</f>
        <v>0</v>
      </c>
      <c r="GL32">
        <f>IF(OR(CO32&gt;MAX(CO$2:CO31),CO32&gt;MAX(CO33:CO$102),CO32&gt;MAX($D32:CN32),CO32&gt;MAX(CP32:$CZ32)),1,0)</f>
        <v>0</v>
      </c>
      <c r="GM32">
        <f>IF(OR(CP32&gt;MAX(CP$2:CP31),CP32&gt;MAX(CP33:CP$102),CP32&gt;MAX($D32:CO32),CP32&gt;MAX(CQ32:$CZ32)),1,0)</f>
        <v>0</v>
      </c>
      <c r="GN32">
        <f>IF(OR(CQ32&gt;MAX(CQ$2:CQ31),CQ32&gt;MAX(CQ33:CQ$102),CQ32&gt;MAX($D32:CP32),CQ32&gt;MAX(CR32:$CZ32)),1,0)</f>
        <v>0</v>
      </c>
      <c r="GO32">
        <f>IF(OR(CR32&gt;MAX(CR$2:CR31),CR32&gt;MAX(CR33:CR$102),CR32&gt;MAX($D32:CQ32),CR32&gt;MAX(CS32:$CZ32)),1,0)</f>
        <v>0</v>
      </c>
      <c r="GP32">
        <f>IF(OR(CS32&gt;MAX(CS$2:CS31),CS32&gt;MAX(CS33:CS$102),CS32&gt;MAX($D32:CR32),CS32&gt;MAX(CT32:$CZ32)),1,0)</f>
        <v>0</v>
      </c>
      <c r="GQ32">
        <f>IF(OR(CT32&gt;MAX(CT$2:CT31),CT32&gt;MAX(CT33:CT$102),CT32&gt;MAX($D32:CS32),CT32&gt;MAX(CU32:$CZ32)),1,0)</f>
        <v>0</v>
      </c>
      <c r="GR32">
        <f>IF(OR(CU32&gt;MAX(CU$2:CU31),CU32&gt;MAX(CU33:CU$102),CU32&gt;MAX($D32:CT32),CU32&gt;MAX(CV32:$CZ32)),1,0)</f>
        <v>0</v>
      </c>
      <c r="GS32">
        <f>IF(OR(CV32&gt;MAX(CV$2:CV31),CV32&gt;MAX(CV33:CV$102),CV32&gt;MAX($D32:CU32),CV32&gt;MAX(CW32:$CZ32)),1,0)</f>
        <v>1</v>
      </c>
      <c r="GT32">
        <f>IF(OR(CW32&gt;MAX(CW$2:CW31),CW32&gt;MAX(CW33:CW$102),CW32&gt;MAX($D32:CV32),CW32&gt;MAX(CX32:$CZ32)),1,0)</f>
        <v>0</v>
      </c>
      <c r="GU32">
        <f>IF(OR(CX32&gt;MAX(CX$2:CX31),CX32&gt;MAX(CX33:CX$102),CX32&gt;MAX($D32:CW32),CX32&gt;MAX(CY32:$CZ32)),1,0)</f>
        <v>0</v>
      </c>
      <c r="GV32">
        <f>IF(OR(CY32&gt;MAX(CY$2:CY31),CY32&gt;MAX(CY33:CY$102),CY32&gt;MAX($D32:CX32),CY32&gt;MAX(CZ32:$CZ32)),1,0)</f>
        <v>1</v>
      </c>
    </row>
    <row r="33" spans="1:204" ht="17" x14ac:dyDescent="0.25">
      <c r="A33" s="1" t="s">
        <v>31</v>
      </c>
      <c r="B33" s="5"/>
      <c r="C33">
        <f t="shared" si="12"/>
        <v>31</v>
      </c>
      <c r="D33">
        <v>-1</v>
      </c>
      <c r="E33">
        <f t="shared" si="24"/>
        <v>1</v>
      </c>
      <c r="F33">
        <f t="shared" si="22"/>
        <v>4</v>
      </c>
      <c r="G33">
        <f t="shared" si="22"/>
        <v>2</v>
      </c>
      <c r="H33">
        <f t="shared" si="22"/>
        <v>1</v>
      </c>
      <c r="I33">
        <f t="shared" si="22"/>
        <v>4</v>
      </c>
      <c r="J33">
        <f t="shared" si="22"/>
        <v>0</v>
      </c>
      <c r="K33">
        <f t="shared" si="22"/>
        <v>4</v>
      </c>
      <c r="L33">
        <f t="shared" si="22"/>
        <v>5</v>
      </c>
      <c r="M33">
        <f t="shared" si="22"/>
        <v>0</v>
      </c>
      <c r="N33">
        <f t="shared" si="22"/>
        <v>6</v>
      </c>
      <c r="O33">
        <f t="shared" si="22"/>
        <v>5</v>
      </c>
      <c r="P33">
        <f t="shared" si="22"/>
        <v>6</v>
      </c>
      <c r="Q33">
        <f t="shared" si="22"/>
        <v>7</v>
      </c>
      <c r="R33">
        <f t="shared" si="22"/>
        <v>7</v>
      </c>
      <c r="S33">
        <f t="shared" si="22"/>
        <v>6</v>
      </c>
      <c r="T33">
        <f t="shared" si="22"/>
        <v>2</v>
      </c>
      <c r="U33">
        <f t="shared" si="22"/>
        <v>2</v>
      </c>
      <c r="V33">
        <f t="shared" si="25"/>
        <v>7</v>
      </c>
      <c r="W33">
        <f t="shared" si="25"/>
        <v>7</v>
      </c>
      <c r="X33">
        <f t="shared" si="25"/>
        <v>1</v>
      </c>
      <c r="Y33">
        <f t="shared" si="25"/>
        <v>4</v>
      </c>
      <c r="Z33">
        <f t="shared" si="25"/>
        <v>4</v>
      </c>
      <c r="AA33">
        <f t="shared" si="25"/>
        <v>6</v>
      </c>
      <c r="AB33">
        <f t="shared" si="25"/>
        <v>6</v>
      </c>
      <c r="AC33">
        <f t="shared" si="25"/>
        <v>5</v>
      </c>
      <c r="AD33">
        <f t="shared" si="25"/>
        <v>8</v>
      </c>
      <c r="AE33">
        <f t="shared" si="25"/>
        <v>5</v>
      </c>
      <c r="AF33">
        <f t="shared" si="25"/>
        <v>8</v>
      </c>
      <c r="AG33">
        <f t="shared" si="25"/>
        <v>3</v>
      </c>
      <c r="AH33">
        <f t="shared" si="25"/>
        <v>3</v>
      </c>
      <c r="AI33">
        <f t="shared" si="25"/>
        <v>7</v>
      </c>
      <c r="AJ33">
        <f t="shared" si="25"/>
        <v>9</v>
      </c>
      <c r="AK33">
        <f t="shared" si="25"/>
        <v>8</v>
      </c>
      <c r="AL33">
        <f t="shared" si="26"/>
        <v>8</v>
      </c>
      <c r="AM33">
        <f t="shared" si="26"/>
        <v>7</v>
      </c>
      <c r="AN33">
        <f t="shared" si="26"/>
        <v>4</v>
      </c>
      <c r="AO33">
        <f t="shared" si="26"/>
        <v>9</v>
      </c>
      <c r="AP33">
        <f t="shared" si="26"/>
        <v>7</v>
      </c>
      <c r="AQ33">
        <f t="shared" si="26"/>
        <v>5</v>
      </c>
      <c r="AR33">
        <f t="shared" si="26"/>
        <v>6</v>
      </c>
      <c r="AS33">
        <f t="shared" si="26"/>
        <v>3</v>
      </c>
      <c r="AT33">
        <f t="shared" si="26"/>
        <v>5</v>
      </c>
      <c r="AU33">
        <f t="shared" si="26"/>
        <v>7</v>
      </c>
      <c r="AV33">
        <f t="shared" si="26"/>
        <v>6</v>
      </c>
      <c r="AW33">
        <f t="shared" si="26"/>
        <v>7</v>
      </c>
      <c r="AX33">
        <f t="shared" si="26"/>
        <v>7</v>
      </c>
      <c r="AY33">
        <f t="shared" si="26"/>
        <v>9</v>
      </c>
      <c r="AZ33">
        <f t="shared" si="26"/>
        <v>5</v>
      </c>
      <c r="BA33">
        <f t="shared" si="26"/>
        <v>4</v>
      </c>
      <c r="BB33">
        <f t="shared" si="23"/>
        <v>4</v>
      </c>
      <c r="BC33">
        <f t="shared" si="23"/>
        <v>5</v>
      </c>
      <c r="BD33">
        <f t="shared" si="23"/>
        <v>8</v>
      </c>
      <c r="BE33">
        <f t="shared" si="23"/>
        <v>7</v>
      </c>
      <c r="BF33">
        <f t="shared" si="23"/>
        <v>4</v>
      </c>
      <c r="BG33">
        <f t="shared" si="23"/>
        <v>9</v>
      </c>
      <c r="BH33">
        <f t="shared" si="23"/>
        <v>4</v>
      </c>
      <c r="BI33">
        <f t="shared" si="23"/>
        <v>6</v>
      </c>
      <c r="BJ33">
        <f t="shared" si="23"/>
        <v>6</v>
      </c>
      <c r="BK33">
        <f t="shared" si="23"/>
        <v>4</v>
      </c>
      <c r="BL33">
        <f t="shared" si="23"/>
        <v>5</v>
      </c>
      <c r="BM33">
        <f t="shared" si="23"/>
        <v>4</v>
      </c>
      <c r="BN33">
        <f t="shared" si="23"/>
        <v>6</v>
      </c>
      <c r="BO33">
        <f t="shared" si="23"/>
        <v>5</v>
      </c>
      <c r="BP33">
        <f t="shared" si="17"/>
        <v>4</v>
      </c>
      <c r="BQ33">
        <f t="shared" si="28"/>
        <v>7</v>
      </c>
      <c r="BR33">
        <f t="shared" si="28"/>
        <v>7</v>
      </c>
      <c r="BS33">
        <f t="shared" si="28"/>
        <v>8</v>
      </c>
      <c r="BT33">
        <f t="shared" si="28"/>
        <v>4</v>
      </c>
      <c r="BU33">
        <f t="shared" si="28"/>
        <v>9</v>
      </c>
      <c r="BV33">
        <f t="shared" si="28"/>
        <v>7</v>
      </c>
      <c r="BW33">
        <f t="shared" si="28"/>
        <v>7</v>
      </c>
      <c r="BX33">
        <f t="shared" si="28"/>
        <v>2</v>
      </c>
      <c r="BY33">
        <f t="shared" si="28"/>
        <v>4</v>
      </c>
      <c r="BZ33">
        <f t="shared" si="28"/>
        <v>6</v>
      </c>
      <c r="CA33">
        <f t="shared" si="28"/>
        <v>4</v>
      </c>
      <c r="CB33">
        <f t="shared" si="28"/>
        <v>6</v>
      </c>
      <c r="CC33">
        <f t="shared" si="28"/>
        <v>8</v>
      </c>
      <c r="CD33">
        <f t="shared" si="28"/>
        <v>4</v>
      </c>
      <c r="CE33">
        <f t="shared" si="28"/>
        <v>5</v>
      </c>
      <c r="CF33">
        <f t="shared" si="28"/>
        <v>2</v>
      </c>
      <c r="CG33">
        <f t="shared" si="21"/>
        <v>7</v>
      </c>
      <c r="CH33">
        <f t="shared" si="21"/>
        <v>5</v>
      </c>
      <c r="CI33">
        <f t="shared" si="21"/>
        <v>2</v>
      </c>
      <c r="CJ33">
        <f t="shared" si="21"/>
        <v>5</v>
      </c>
      <c r="CK33">
        <f t="shared" si="21"/>
        <v>2</v>
      </c>
      <c r="CL33">
        <f t="shared" si="21"/>
        <v>1</v>
      </c>
      <c r="CM33">
        <f t="shared" si="21"/>
        <v>3</v>
      </c>
      <c r="CN33">
        <f t="shared" si="19"/>
        <v>2</v>
      </c>
      <c r="CO33">
        <f t="shared" si="19"/>
        <v>3</v>
      </c>
      <c r="CP33">
        <f t="shared" si="19"/>
        <v>6</v>
      </c>
      <c r="CQ33">
        <f t="shared" si="19"/>
        <v>0</v>
      </c>
      <c r="CR33">
        <f t="shared" si="11"/>
        <v>2</v>
      </c>
      <c r="CS33">
        <f t="shared" si="11"/>
        <v>3</v>
      </c>
      <c r="CT33">
        <f t="shared" si="11"/>
        <v>5</v>
      </c>
      <c r="CU33">
        <f t="shared" si="11"/>
        <v>2</v>
      </c>
      <c r="CV33">
        <f t="shared" si="11"/>
        <v>4</v>
      </c>
      <c r="CW33">
        <f t="shared" si="11"/>
        <v>2</v>
      </c>
      <c r="CX33">
        <f t="shared" si="11"/>
        <v>2</v>
      </c>
      <c r="CY33">
        <f t="shared" si="11"/>
        <v>0</v>
      </c>
      <c r="CZ33">
        <v>-1</v>
      </c>
      <c r="DB33">
        <f>IF(OR(E33&gt;MAX(E$2:E32),E33&gt;MAX(E34:E$102),E33&gt;MAX($D33:D33),E33&gt;MAX(F33:$CZ33)),1,0)</f>
        <v>1</v>
      </c>
      <c r="DC33">
        <f>IF(OR(F33&gt;MAX(F$2:F32),F33&gt;MAX(F34:F$102),F33&gt;MAX($D33:E33),F33&gt;MAX(G33:$CZ33)),1,0)</f>
        <v>1</v>
      </c>
      <c r="DD33">
        <f>IF(OR(G33&gt;MAX(G$2:G32),G33&gt;MAX(G34:G$102),G33&gt;MAX($D33:F33),G33&gt;MAX(H33:$CZ33)),1,0)</f>
        <v>0</v>
      </c>
      <c r="DE33">
        <f>IF(OR(H33&gt;MAX(H$2:H32),H33&gt;MAX(H34:H$102),H33&gt;MAX($D33:G33),H33&gt;MAX(I33:$CZ33)),1,0)</f>
        <v>0</v>
      </c>
      <c r="DF33">
        <f>IF(OR(I33&gt;MAX(I$2:I32),I33&gt;MAX(I34:I$102),I33&gt;MAX($D33:H33),I33&gt;MAX(J33:$CZ33)),1,0)</f>
        <v>0</v>
      </c>
      <c r="DG33">
        <f>IF(OR(J33&gt;MAX(J$2:J32),J33&gt;MAX(J34:J$102),J33&gt;MAX($D33:I33),J33&gt;MAX(K33:$CZ33)),1,0)</f>
        <v>0</v>
      </c>
      <c r="DH33">
        <f>IF(OR(K33&gt;MAX(K$2:K32),K33&gt;MAX(K34:K$102),K33&gt;MAX($D33:J33),K33&gt;MAX(L33:$CZ33)),1,0)</f>
        <v>0</v>
      </c>
      <c r="DI33">
        <f>IF(OR(L33&gt;MAX(L$2:L32),L33&gt;MAX(L34:L$102),L33&gt;MAX($D33:K33),L33&gt;MAX(M33:$CZ33)),1,0)</f>
        <v>1</v>
      </c>
      <c r="DJ33">
        <f>IF(OR(M33&gt;MAX(M$2:M32),M33&gt;MAX(M34:M$102),M33&gt;MAX($D33:L33),M33&gt;MAX(N33:$CZ33)),1,0)</f>
        <v>0</v>
      </c>
      <c r="DK33">
        <f>IF(OR(N33&gt;MAX(N$2:N32),N33&gt;MAX(N34:N$102),N33&gt;MAX($D33:M33),N33&gt;MAX(O33:$CZ33)),1,0)</f>
        <v>1</v>
      </c>
      <c r="DL33">
        <f>IF(OR(O33&gt;MAX(O$2:O32),O33&gt;MAX(O34:O$102),O33&gt;MAX($D33:N33),O33&gt;MAX(P33:$CZ33)),1,0)</f>
        <v>0</v>
      </c>
      <c r="DM33">
        <f>IF(OR(P33&gt;MAX(P$2:P32),P33&gt;MAX(P34:P$102),P33&gt;MAX($D33:O33),P33&gt;MAX(Q33:$CZ33)),1,0)</f>
        <v>0</v>
      </c>
      <c r="DN33">
        <f>IF(OR(Q33&gt;MAX(Q$2:Q32),Q33&gt;MAX(Q34:Q$102),Q33&gt;MAX($D33:P33),Q33&gt;MAX(R33:$CZ33)),1,0)</f>
        <v>1</v>
      </c>
      <c r="DO33">
        <f>IF(OR(R33&gt;MAX(R$2:R32),R33&gt;MAX(R34:R$102),R33&gt;MAX($D33:Q33),R33&gt;MAX(S33:$CZ33)),1,0)</f>
        <v>1</v>
      </c>
      <c r="DP33">
        <f>IF(OR(S33&gt;MAX(S$2:S32),S33&gt;MAX(S34:S$102),S33&gt;MAX($D33:R33),S33&gt;MAX(T33:$CZ33)),1,0)</f>
        <v>0</v>
      </c>
      <c r="DQ33">
        <f>IF(OR(T33&gt;MAX(T$2:T32),T33&gt;MAX(T34:T$102),T33&gt;MAX($D33:S33),T33&gt;MAX(U33:$CZ33)),1,0)</f>
        <v>0</v>
      </c>
      <c r="DR33">
        <f>IF(OR(U33&gt;MAX(U$2:U32),U33&gt;MAX(U34:U$102),U33&gt;MAX($D33:T33),U33&gt;MAX(V33:$CZ33)),1,0)</f>
        <v>0</v>
      </c>
      <c r="DS33">
        <f>IF(OR(V33&gt;MAX(V$2:V32),V33&gt;MAX(V34:V$102),V33&gt;MAX($D33:U33),V33&gt;MAX(W33:$CZ33)),1,0)</f>
        <v>0</v>
      </c>
      <c r="DT33">
        <f>IF(OR(W33&gt;MAX(W$2:W32),W33&gt;MAX(W34:W$102),W33&gt;MAX($D33:V33),W33&gt;MAX(X33:$CZ33)),1,0)</f>
        <v>0</v>
      </c>
      <c r="DU33">
        <f>IF(OR(X33&gt;MAX(X$2:X32),X33&gt;MAX(X34:X$102),X33&gt;MAX($D33:W33),X33&gt;MAX(Y33:$CZ33)),1,0)</f>
        <v>0</v>
      </c>
      <c r="DV33">
        <f>IF(OR(Y33&gt;MAX(Y$2:Y32),Y33&gt;MAX(Y34:Y$102),Y33&gt;MAX($D33:X33),Y33&gt;MAX(Z33:$CZ33)),1,0)</f>
        <v>0</v>
      </c>
      <c r="DW33">
        <f>IF(OR(Z33&gt;MAX(Z$2:Z32),Z33&gt;MAX(Z34:Z$102),Z33&gt;MAX($D33:Y33),Z33&gt;MAX(AA33:$CZ33)),1,0)</f>
        <v>0</v>
      </c>
      <c r="DX33">
        <f>IF(OR(AA33&gt;MAX(AA$2:AA32),AA33&gt;MAX(AA34:AA$102),AA33&gt;MAX($D33:Z33),AA33&gt;MAX(AB33:$CZ33)),1,0)</f>
        <v>0</v>
      </c>
      <c r="DY33">
        <f>IF(OR(AB33&gt;MAX(AB$2:AB32),AB33&gt;MAX(AB34:AB$102),AB33&gt;MAX($D33:AA33),AB33&gt;MAX(AC33:$CZ33)),1,0)</f>
        <v>0</v>
      </c>
      <c r="DZ33">
        <f>IF(OR(AC33&gt;MAX(AC$2:AC32),AC33&gt;MAX(AC34:AC$102),AC33&gt;MAX($D33:AB33),AC33&gt;MAX(AD33:$CZ33)),1,0)</f>
        <v>0</v>
      </c>
      <c r="EA33">
        <f>IF(OR(AD33&gt;MAX(AD$2:AD32),AD33&gt;MAX(AD34:AD$102),AD33&gt;MAX($D33:AC33),AD33&gt;MAX(AE33:$CZ33)),1,0)</f>
        <v>1</v>
      </c>
      <c r="EB33">
        <f>IF(OR(AE33&gt;MAX(AE$2:AE32),AE33&gt;MAX(AE34:AE$102),AE33&gt;MAX($D33:AD33),AE33&gt;MAX(AF33:$CZ33)),1,0)</f>
        <v>0</v>
      </c>
      <c r="EC33">
        <f>IF(OR(AF33&gt;MAX(AF$2:AF32),AF33&gt;MAX(AF34:AF$102),AF33&gt;MAX($D33:AE33),AF33&gt;MAX(AG33:$CZ33)),1,0)</f>
        <v>0</v>
      </c>
      <c r="ED33">
        <f>IF(OR(AG33&gt;MAX(AG$2:AG32),AG33&gt;MAX(AG34:AG$102),AG33&gt;MAX($D33:AF33),AG33&gt;MAX(AH33:$CZ33)),1,0)</f>
        <v>0</v>
      </c>
      <c r="EE33">
        <f>IF(OR(AH33&gt;MAX(AH$2:AH32),AH33&gt;MAX(AH34:AH$102),AH33&gt;MAX($D33:AG33),AH33&gt;MAX(AI33:$CZ33)),1,0)</f>
        <v>0</v>
      </c>
      <c r="EF33">
        <f>IF(OR(AI33&gt;MAX(AI$2:AI32),AI33&gt;MAX(AI34:AI$102),AI33&gt;MAX($D33:AH33),AI33&gt;MAX(AJ33:$CZ33)),1,0)</f>
        <v>0</v>
      </c>
      <c r="EG33">
        <f>IF(OR(AJ33&gt;MAX(AJ$2:AJ32),AJ33&gt;MAX(AJ34:AJ$102),AJ33&gt;MAX($D33:AI33),AJ33&gt;MAX(AK33:$CZ33)),1,0)</f>
        <v>1</v>
      </c>
      <c r="EH33">
        <f>IF(OR(AK33&gt;MAX(AK$2:AK32),AK33&gt;MAX(AK34:AK$102),AK33&gt;MAX($D33:AJ33),AK33&gt;MAX(AL33:$CZ33)),1,0)</f>
        <v>0</v>
      </c>
      <c r="EI33">
        <f>IF(OR(AL33&gt;MAX(AL$2:AL32),AL33&gt;MAX(AL34:AL$102),AL33&gt;MAX($D33:AK33),AL33&gt;MAX(AM33:$CZ33)),1,0)</f>
        <v>0</v>
      </c>
      <c r="EJ33">
        <f>IF(OR(AM33&gt;MAX(AM$2:AM32),AM33&gt;MAX(AM34:AM$102),AM33&gt;MAX($D33:AL33),AM33&gt;MAX(AN33:$CZ33)),1,0)</f>
        <v>0</v>
      </c>
      <c r="EK33">
        <f>IF(OR(AN33&gt;MAX(AN$2:AN32),AN33&gt;MAX(AN34:AN$102),AN33&gt;MAX($D33:AM33),AN33&gt;MAX(AO33:$CZ33)),1,0)</f>
        <v>0</v>
      </c>
      <c r="EL33">
        <f>IF(OR(AO33&gt;MAX(AO$2:AO32),AO33&gt;MAX(AO34:AO$102),AO33&gt;MAX($D33:AN33),AO33&gt;MAX(AP33:$CZ33)),1,0)</f>
        <v>0</v>
      </c>
      <c r="EM33">
        <f>IF(OR(AP33&gt;MAX(AP$2:AP32),AP33&gt;MAX(AP34:AP$102),AP33&gt;MAX($D33:AO33),AP33&gt;MAX(AQ33:$CZ33)),1,0)</f>
        <v>0</v>
      </c>
      <c r="EN33">
        <f>IF(OR(AQ33&gt;MAX(AQ$2:AQ32),AQ33&gt;MAX(AQ34:AQ$102),AQ33&gt;MAX($D33:AP33),AQ33&gt;MAX(AR33:$CZ33)),1,0)</f>
        <v>0</v>
      </c>
      <c r="EO33">
        <f>IF(OR(AR33&gt;MAX(AR$2:AR32),AR33&gt;MAX(AR34:AR$102),AR33&gt;MAX($D33:AQ33),AR33&gt;MAX(AS33:$CZ33)),1,0)</f>
        <v>0</v>
      </c>
      <c r="EP33">
        <f>IF(OR(AS33&gt;MAX(AS$2:AS32),AS33&gt;MAX(AS34:AS$102),AS33&gt;MAX($D33:AR33),AS33&gt;MAX(AT33:$CZ33)),1,0)</f>
        <v>0</v>
      </c>
      <c r="EQ33">
        <f>IF(OR(AT33&gt;MAX(AT$2:AT32),AT33&gt;MAX(AT34:AT$102),AT33&gt;MAX($D33:AS33),AT33&gt;MAX(AU33:$CZ33)),1,0)</f>
        <v>0</v>
      </c>
      <c r="ER33">
        <f>IF(OR(AU33&gt;MAX(AU$2:AU32),AU33&gt;MAX(AU34:AU$102),AU33&gt;MAX($D33:AT33),AU33&gt;MAX(AV33:$CZ33)),1,0)</f>
        <v>0</v>
      </c>
      <c r="ES33">
        <f>IF(OR(AV33&gt;MAX(AV$2:AV32),AV33&gt;MAX(AV34:AV$102),AV33&gt;MAX($D33:AU33),AV33&gt;MAX(AW33:$CZ33)),1,0)</f>
        <v>0</v>
      </c>
      <c r="ET33">
        <f>IF(OR(AW33&gt;MAX(AW$2:AW32),AW33&gt;MAX(AW34:AW$102),AW33&gt;MAX($D33:AV33),AW33&gt;MAX(AX33:$CZ33)),1,0)</f>
        <v>0</v>
      </c>
      <c r="EU33">
        <f>IF(OR(AX33&gt;MAX(AX$2:AX32),AX33&gt;MAX(AX34:AX$102),AX33&gt;MAX($D33:AW33),AX33&gt;MAX(AY33:$CZ33)),1,0)</f>
        <v>0</v>
      </c>
      <c r="EV33">
        <f>IF(OR(AY33&gt;MAX(AY$2:AY32),AY33&gt;MAX(AY34:AY$102),AY33&gt;MAX($D33:AX33),AY33&gt;MAX(AZ33:$CZ33)),1,0)</f>
        <v>0</v>
      </c>
      <c r="EW33">
        <f>IF(OR(AZ33&gt;MAX(AZ$2:AZ32),AZ33&gt;MAX(AZ34:AZ$102),AZ33&gt;MAX($D33:AY33),AZ33&gt;MAX(BA33:$CZ33)),1,0)</f>
        <v>0</v>
      </c>
      <c r="EX33">
        <f>IF(OR(BA33&gt;MAX(BA$2:BA32),BA33&gt;MAX(BA34:BA$102),BA33&gt;MAX($D33:AZ33),BA33&gt;MAX(BB33:$CZ33)),1,0)</f>
        <v>0</v>
      </c>
      <c r="EY33">
        <f>IF(OR(BB33&gt;MAX(BB$2:BB32),BB33&gt;MAX(BB34:BB$102),BB33&gt;MAX($D33:BA33),BB33&gt;MAX(BC33:$CZ33)),1,0)</f>
        <v>0</v>
      </c>
      <c r="EZ33">
        <f>IF(OR(BC33&gt;MAX(BC$2:BC32),BC33&gt;MAX(BC34:BC$102),BC33&gt;MAX($D33:BB33),BC33&gt;MAX(BD33:$CZ33)),1,0)</f>
        <v>0</v>
      </c>
      <c r="FA33">
        <f>IF(OR(BD33&gt;MAX(BD$2:BD32),BD33&gt;MAX(BD34:BD$102),BD33&gt;MAX($D33:BC33),BD33&gt;MAX(BE33:$CZ33)),1,0)</f>
        <v>0</v>
      </c>
      <c r="FB33">
        <f>IF(OR(BE33&gt;MAX(BE$2:BE32),BE33&gt;MAX(BE34:BE$102),BE33&gt;MAX($D33:BD33),BE33&gt;MAX(BF33:$CZ33)),1,0)</f>
        <v>0</v>
      </c>
      <c r="FC33">
        <f>IF(OR(BF33&gt;MAX(BF$2:BF32),BF33&gt;MAX(BF34:BF$102),BF33&gt;MAX($D33:BE33),BF33&gt;MAX(BG33:$CZ33)),1,0)</f>
        <v>0</v>
      </c>
      <c r="FD33">
        <f>IF(OR(BG33&gt;MAX(BG$2:BG32),BG33&gt;MAX(BG34:BG$102),BG33&gt;MAX($D33:BF33),BG33&gt;MAX(BH33:$CZ33)),1,0)</f>
        <v>0</v>
      </c>
      <c r="FE33">
        <f>IF(OR(BH33&gt;MAX(BH$2:BH32),BH33&gt;MAX(BH34:BH$102),BH33&gt;MAX($D33:BG33),BH33&gt;MAX(BI33:$CZ33)),1,0)</f>
        <v>0</v>
      </c>
      <c r="FF33">
        <f>IF(OR(BI33&gt;MAX(BI$2:BI32),BI33&gt;MAX(BI34:BI$102),BI33&gt;MAX($D33:BH33),BI33&gt;MAX(BJ33:$CZ33)),1,0)</f>
        <v>0</v>
      </c>
      <c r="FG33">
        <f>IF(OR(BJ33&gt;MAX(BJ$2:BJ32),BJ33&gt;MAX(BJ34:BJ$102),BJ33&gt;MAX($D33:BI33),BJ33&gt;MAX(BK33:$CZ33)),1,0)</f>
        <v>0</v>
      </c>
      <c r="FH33">
        <f>IF(OR(BK33&gt;MAX(BK$2:BK32),BK33&gt;MAX(BK34:BK$102),BK33&gt;MAX($D33:BJ33),BK33&gt;MAX(BL33:$CZ33)),1,0)</f>
        <v>0</v>
      </c>
      <c r="FI33">
        <f>IF(OR(BL33&gt;MAX(BL$2:BL32),BL33&gt;MAX(BL34:BL$102),BL33&gt;MAX($D33:BK33),BL33&gt;MAX(BM33:$CZ33)),1,0)</f>
        <v>0</v>
      </c>
      <c r="FJ33">
        <f>IF(OR(BM33&gt;MAX(BM$2:BM32),BM33&gt;MAX(BM34:BM$102),BM33&gt;MAX($D33:BL33),BM33&gt;MAX(BN33:$CZ33)),1,0)</f>
        <v>0</v>
      </c>
      <c r="FK33">
        <f>IF(OR(BN33&gt;MAX(BN$2:BN32),BN33&gt;MAX(BN34:BN$102),BN33&gt;MAX($D33:BM33),BN33&gt;MAX(BO33:$CZ33)),1,0)</f>
        <v>0</v>
      </c>
      <c r="FL33">
        <f>IF(OR(BO33&gt;MAX(BO$2:BO32),BO33&gt;MAX(BO34:BO$102),BO33&gt;MAX($D33:BN33),BO33&gt;MAX(BP33:$CZ33)),1,0)</f>
        <v>0</v>
      </c>
      <c r="FM33">
        <f>IF(OR(BP33&gt;MAX(BP$2:BP32),BP33&gt;MAX(BP34:BP$102),BP33&gt;MAX($D33:BO33),BP33&gt;MAX(BQ33:$CZ33)),1,0)</f>
        <v>0</v>
      </c>
      <c r="FN33">
        <f>IF(OR(BQ33&gt;MAX(BQ$2:BQ32),BQ33&gt;MAX(BQ34:BQ$102),BQ33&gt;MAX($D33:BP33),BQ33&gt;MAX(BR33:$CZ33)),1,0)</f>
        <v>0</v>
      </c>
      <c r="FO33">
        <f>IF(OR(BR33&gt;MAX(BR$2:BR32),BR33&gt;MAX(BR34:BR$102),BR33&gt;MAX($D33:BQ33),BR33&gt;MAX(BS33:$CZ33)),1,0)</f>
        <v>0</v>
      </c>
      <c r="FP33">
        <f>IF(OR(BS33&gt;MAX(BS$2:BS32),BS33&gt;MAX(BS34:BS$102),BS33&gt;MAX($D33:BR33),BS33&gt;MAX(BT33:$CZ33)),1,0)</f>
        <v>0</v>
      </c>
      <c r="FQ33">
        <f>IF(OR(BT33&gt;MAX(BT$2:BT32),BT33&gt;MAX(BT34:BT$102),BT33&gt;MAX($D33:BS33),BT33&gt;MAX(BU33:$CZ33)),1,0)</f>
        <v>0</v>
      </c>
      <c r="FR33">
        <f>IF(OR(BU33&gt;MAX(BU$2:BU32),BU33&gt;MAX(BU34:BU$102),BU33&gt;MAX($D33:BT33),BU33&gt;MAX(BV33:$CZ33)),1,0)</f>
        <v>1</v>
      </c>
      <c r="FS33">
        <f>IF(OR(BV33&gt;MAX(BV$2:BV32),BV33&gt;MAX(BV34:BV$102),BV33&gt;MAX($D33:BU33),BV33&gt;MAX(BW33:$CZ33)),1,0)</f>
        <v>0</v>
      </c>
      <c r="FT33">
        <f>IF(OR(BW33&gt;MAX(BW$2:BW32),BW33&gt;MAX(BW34:BW$102),BW33&gt;MAX($D33:BV33),BW33&gt;MAX(BX33:$CZ33)),1,0)</f>
        <v>0</v>
      </c>
      <c r="FU33">
        <f>IF(OR(BX33&gt;MAX(BX$2:BX32),BX33&gt;MAX(BX34:BX$102),BX33&gt;MAX($D33:BW33),BX33&gt;MAX(BY33:$CZ33)),1,0)</f>
        <v>0</v>
      </c>
      <c r="FV33">
        <f>IF(OR(BY33&gt;MAX(BY$2:BY32),BY33&gt;MAX(BY34:BY$102),BY33&gt;MAX($D33:BX33),BY33&gt;MAX(BZ33:$CZ33)),1,0)</f>
        <v>0</v>
      </c>
      <c r="FW33">
        <f>IF(OR(BZ33&gt;MAX(BZ$2:BZ32),BZ33&gt;MAX(BZ34:BZ$102),BZ33&gt;MAX($D33:BY33),BZ33&gt;MAX(CA33:$CZ33)),1,0)</f>
        <v>0</v>
      </c>
      <c r="FX33">
        <f>IF(OR(CA33&gt;MAX(CA$2:CA32),CA33&gt;MAX(CA34:CA$102),CA33&gt;MAX($D33:BZ33),CA33&gt;MAX(CB33:$CZ33)),1,0)</f>
        <v>0</v>
      </c>
      <c r="FY33">
        <f>IF(OR(CB33&gt;MAX(CB$2:CB32),CB33&gt;MAX(CB34:CB$102),CB33&gt;MAX($D33:CA33),CB33&gt;MAX(CC33:$CZ33)),1,0)</f>
        <v>0</v>
      </c>
      <c r="FZ33">
        <f>IF(OR(CC33&gt;MAX(CC$2:CC32),CC33&gt;MAX(CC34:CC$102),CC33&gt;MAX($D33:CB33),CC33&gt;MAX(CD33:$CZ33)),1,0)</f>
        <v>1</v>
      </c>
      <c r="GA33">
        <f>IF(OR(CD33&gt;MAX(CD$2:CD32),CD33&gt;MAX(CD34:CD$102),CD33&gt;MAX($D33:CC33),CD33&gt;MAX(CE33:$CZ33)),1,0)</f>
        <v>0</v>
      </c>
      <c r="GB33">
        <f>IF(OR(CE33&gt;MAX(CE$2:CE32),CE33&gt;MAX(CE34:CE$102),CE33&gt;MAX($D33:CD33),CE33&gt;MAX(CF33:$CZ33)),1,0)</f>
        <v>0</v>
      </c>
      <c r="GC33">
        <f>IF(OR(CF33&gt;MAX(CF$2:CF32),CF33&gt;MAX(CF34:CF$102),CF33&gt;MAX($D33:CE33),CF33&gt;MAX(CG33:$CZ33)),1,0)</f>
        <v>0</v>
      </c>
      <c r="GD33">
        <f>IF(OR(CG33&gt;MAX(CG$2:CG32),CG33&gt;MAX(CG34:CG$102),CG33&gt;MAX($D33:CF33),CG33&gt;MAX(CH33:$CZ33)),1,0)</f>
        <v>1</v>
      </c>
      <c r="GE33">
        <f>IF(OR(CH33&gt;MAX(CH$2:CH32),CH33&gt;MAX(CH34:CH$102),CH33&gt;MAX($D33:CG33),CH33&gt;MAX(CI33:$CZ33)),1,0)</f>
        <v>0</v>
      </c>
      <c r="GF33">
        <f>IF(OR(CI33&gt;MAX(CI$2:CI32),CI33&gt;MAX(CI34:CI$102),CI33&gt;MAX($D33:CH33),CI33&gt;MAX(CJ33:$CZ33)),1,0)</f>
        <v>0</v>
      </c>
      <c r="GG33">
        <f>IF(OR(CJ33&gt;MAX(CJ$2:CJ32),CJ33&gt;MAX(CJ34:CJ$102),CJ33&gt;MAX($D33:CI33),CJ33&gt;MAX(CK33:$CZ33)),1,0)</f>
        <v>0</v>
      </c>
      <c r="GH33">
        <f>IF(OR(CK33&gt;MAX(CK$2:CK32),CK33&gt;MAX(CK34:CK$102),CK33&gt;MAX($D33:CJ33),CK33&gt;MAX(CL33:$CZ33)),1,0)</f>
        <v>0</v>
      </c>
      <c r="GI33">
        <f>IF(OR(CL33&gt;MAX(CL$2:CL32),CL33&gt;MAX(CL34:CL$102),CL33&gt;MAX($D33:CK33),CL33&gt;MAX(CM33:$CZ33)),1,0)</f>
        <v>0</v>
      </c>
      <c r="GJ33">
        <f>IF(OR(CM33&gt;MAX(CM$2:CM32),CM33&gt;MAX(CM34:CM$102),CM33&gt;MAX($D33:CL33),CM33&gt;MAX(CN33:$CZ33)),1,0)</f>
        <v>0</v>
      </c>
      <c r="GK33">
        <f>IF(OR(CN33&gt;MAX(CN$2:CN32),CN33&gt;MAX(CN34:CN$102),CN33&gt;MAX($D33:CM33),CN33&gt;MAX(CO33:$CZ33)),1,0)</f>
        <v>0</v>
      </c>
      <c r="GL33">
        <f>IF(OR(CO33&gt;MAX(CO$2:CO32),CO33&gt;MAX(CO34:CO$102),CO33&gt;MAX($D33:CN33),CO33&gt;MAX(CP33:$CZ33)),1,0)</f>
        <v>0</v>
      </c>
      <c r="GM33">
        <f>IF(OR(CP33&gt;MAX(CP$2:CP32),CP33&gt;MAX(CP34:CP$102),CP33&gt;MAX($D33:CO33),CP33&gt;MAX(CQ33:$CZ33)),1,0)</f>
        <v>1</v>
      </c>
      <c r="GN33">
        <f>IF(OR(CQ33&gt;MAX(CQ$2:CQ32),CQ33&gt;MAX(CQ34:CQ$102),CQ33&gt;MAX($D33:CP33),CQ33&gt;MAX(CR33:$CZ33)),1,0)</f>
        <v>0</v>
      </c>
      <c r="GO33">
        <f>IF(OR(CR33&gt;MAX(CR$2:CR32),CR33&gt;MAX(CR34:CR$102),CR33&gt;MAX($D33:CQ33),CR33&gt;MAX(CS33:$CZ33)),1,0)</f>
        <v>0</v>
      </c>
      <c r="GP33">
        <f>IF(OR(CS33&gt;MAX(CS$2:CS32),CS33&gt;MAX(CS34:CS$102),CS33&gt;MAX($D33:CR33),CS33&gt;MAX(CT33:$CZ33)),1,0)</f>
        <v>0</v>
      </c>
      <c r="GQ33">
        <f>IF(OR(CT33&gt;MAX(CT$2:CT32),CT33&gt;MAX(CT34:CT$102),CT33&gt;MAX($D33:CS33),CT33&gt;MAX(CU33:$CZ33)),1,0)</f>
        <v>1</v>
      </c>
      <c r="GR33">
        <f>IF(OR(CU33&gt;MAX(CU$2:CU32),CU33&gt;MAX(CU34:CU$102),CU33&gt;MAX($D33:CT33),CU33&gt;MAX(CV33:$CZ33)),1,0)</f>
        <v>0</v>
      </c>
      <c r="GS33">
        <f>IF(OR(CV33&gt;MAX(CV$2:CV32),CV33&gt;MAX(CV34:CV$102),CV33&gt;MAX($D33:CU33),CV33&gt;MAX(CW33:$CZ33)),1,0)</f>
        <v>1</v>
      </c>
      <c r="GT33">
        <f>IF(OR(CW33&gt;MAX(CW$2:CW32),CW33&gt;MAX(CW34:CW$102),CW33&gt;MAX($D33:CV33),CW33&gt;MAX(CX33:$CZ33)),1,0)</f>
        <v>0</v>
      </c>
      <c r="GU33">
        <f>IF(OR(CX33&gt;MAX(CX$2:CX32),CX33&gt;MAX(CX34:CX$102),CX33&gt;MAX($D33:CW33),CX33&gt;MAX(CY33:$CZ33)),1,0)</f>
        <v>1</v>
      </c>
      <c r="GV33">
        <f>IF(OR(CY33&gt;MAX(CY$2:CY32),CY33&gt;MAX(CY34:CY$102),CY33&gt;MAX($D33:CX33),CY33&gt;MAX(CZ33:$CZ33)),1,0)</f>
        <v>1</v>
      </c>
    </row>
    <row r="34" spans="1:204" ht="17" x14ac:dyDescent="0.25">
      <c r="A34" s="1" t="s">
        <v>32</v>
      </c>
      <c r="B34" s="5"/>
      <c r="C34">
        <f t="shared" si="12"/>
        <v>32</v>
      </c>
      <c r="D34">
        <v>-1</v>
      </c>
      <c r="E34">
        <f t="shared" si="24"/>
        <v>3</v>
      </c>
      <c r="F34">
        <f t="shared" si="22"/>
        <v>2</v>
      </c>
      <c r="G34">
        <f t="shared" si="22"/>
        <v>4</v>
      </c>
      <c r="H34">
        <f t="shared" si="22"/>
        <v>2</v>
      </c>
      <c r="I34">
        <f t="shared" si="22"/>
        <v>6</v>
      </c>
      <c r="J34">
        <f t="shared" si="22"/>
        <v>2</v>
      </c>
      <c r="K34">
        <f t="shared" si="22"/>
        <v>3</v>
      </c>
      <c r="L34">
        <f t="shared" si="22"/>
        <v>5</v>
      </c>
      <c r="M34">
        <f t="shared" si="22"/>
        <v>3</v>
      </c>
      <c r="N34">
        <f t="shared" si="22"/>
        <v>5</v>
      </c>
      <c r="O34">
        <f t="shared" si="22"/>
        <v>0</v>
      </c>
      <c r="P34">
        <f t="shared" si="22"/>
        <v>5</v>
      </c>
      <c r="Q34">
        <f t="shared" si="22"/>
        <v>6</v>
      </c>
      <c r="R34">
        <f t="shared" si="22"/>
        <v>7</v>
      </c>
      <c r="S34">
        <f t="shared" si="22"/>
        <v>3</v>
      </c>
      <c r="T34">
        <f t="shared" si="22"/>
        <v>3</v>
      </c>
      <c r="U34">
        <f t="shared" si="22"/>
        <v>1</v>
      </c>
      <c r="V34">
        <f t="shared" si="25"/>
        <v>5</v>
      </c>
      <c r="W34">
        <f t="shared" si="25"/>
        <v>7</v>
      </c>
      <c r="X34">
        <f t="shared" si="25"/>
        <v>2</v>
      </c>
      <c r="Y34">
        <f t="shared" si="25"/>
        <v>4</v>
      </c>
      <c r="Z34">
        <f t="shared" si="25"/>
        <v>2</v>
      </c>
      <c r="AA34">
        <f t="shared" si="25"/>
        <v>3</v>
      </c>
      <c r="AB34">
        <f t="shared" si="25"/>
        <v>6</v>
      </c>
      <c r="AC34">
        <f t="shared" si="25"/>
        <v>4</v>
      </c>
      <c r="AD34">
        <f t="shared" si="25"/>
        <v>4</v>
      </c>
      <c r="AE34">
        <f t="shared" si="25"/>
        <v>5</v>
      </c>
      <c r="AF34">
        <f t="shared" si="25"/>
        <v>7</v>
      </c>
      <c r="AG34">
        <f t="shared" si="25"/>
        <v>4</v>
      </c>
      <c r="AH34">
        <f t="shared" si="25"/>
        <v>8</v>
      </c>
      <c r="AI34">
        <f t="shared" si="25"/>
        <v>5</v>
      </c>
      <c r="AJ34">
        <f t="shared" si="25"/>
        <v>3</v>
      </c>
      <c r="AK34">
        <f t="shared" si="25"/>
        <v>6</v>
      </c>
      <c r="AL34">
        <f t="shared" si="26"/>
        <v>3</v>
      </c>
      <c r="AM34">
        <f t="shared" si="26"/>
        <v>8</v>
      </c>
      <c r="AN34">
        <f t="shared" si="26"/>
        <v>8</v>
      </c>
      <c r="AO34">
        <f t="shared" si="26"/>
        <v>9</v>
      </c>
      <c r="AP34">
        <f t="shared" si="26"/>
        <v>7</v>
      </c>
      <c r="AQ34">
        <f t="shared" si="26"/>
        <v>3</v>
      </c>
      <c r="AR34">
        <f t="shared" si="26"/>
        <v>6</v>
      </c>
      <c r="AS34">
        <f t="shared" si="26"/>
        <v>6</v>
      </c>
      <c r="AT34">
        <f t="shared" si="26"/>
        <v>8</v>
      </c>
      <c r="AU34">
        <f t="shared" si="26"/>
        <v>6</v>
      </c>
      <c r="AV34">
        <f t="shared" si="26"/>
        <v>5</v>
      </c>
      <c r="AW34">
        <f t="shared" si="26"/>
        <v>4</v>
      </c>
      <c r="AX34">
        <f t="shared" si="26"/>
        <v>5</v>
      </c>
      <c r="AY34">
        <f t="shared" si="26"/>
        <v>8</v>
      </c>
      <c r="AZ34">
        <f t="shared" si="26"/>
        <v>8</v>
      </c>
      <c r="BA34">
        <f t="shared" si="26"/>
        <v>5</v>
      </c>
      <c r="BB34">
        <f t="shared" si="23"/>
        <v>9</v>
      </c>
      <c r="BC34">
        <f t="shared" si="23"/>
        <v>9</v>
      </c>
      <c r="BD34">
        <f t="shared" si="23"/>
        <v>8</v>
      </c>
      <c r="BE34">
        <f t="shared" si="23"/>
        <v>9</v>
      </c>
      <c r="BF34">
        <f t="shared" si="23"/>
        <v>6</v>
      </c>
      <c r="BG34">
        <f t="shared" si="23"/>
        <v>8</v>
      </c>
      <c r="BH34">
        <f t="shared" si="23"/>
        <v>5</v>
      </c>
      <c r="BI34">
        <f t="shared" si="23"/>
        <v>4</v>
      </c>
      <c r="BJ34">
        <f t="shared" si="23"/>
        <v>4</v>
      </c>
      <c r="BK34">
        <f t="shared" si="23"/>
        <v>6</v>
      </c>
      <c r="BL34">
        <f t="shared" si="23"/>
        <v>9</v>
      </c>
      <c r="BM34">
        <f t="shared" si="23"/>
        <v>5</v>
      </c>
      <c r="BN34">
        <f t="shared" si="23"/>
        <v>3</v>
      </c>
      <c r="BO34">
        <f t="shared" si="23"/>
        <v>5</v>
      </c>
      <c r="BP34">
        <f t="shared" si="17"/>
        <v>4</v>
      </c>
      <c r="BQ34">
        <f t="shared" si="28"/>
        <v>9</v>
      </c>
      <c r="BR34">
        <f t="shared" si="28"/>
        <v>4</v>
      </c>
      <c r="BS34">
        <f t="shared" si="28"/>
        <v>8</v>
      </c>
      <c r="BT34">
        <f t="shared" si="28"/>
        <v>3</v>
      </c>
      <c r="BU34">
        <f t="shared" si="28"/>
        <v>8</v>
      </c>
      <c r="BV34">
        <f t="shared" si="28"/>
        <v>6</v>
      </c>
      <c r="BW34">
        <f t="shared" si="28"/>
        <v>4</v>
      </c>
      <c r="BX34">
        <f t="shared" si="28"/>
        <v>3</v>
      </c>
      <c r="BY34">
        <f t="shared" si="28"/>
        <v>7</v>
      </c>
      <c r="BZ34">
        <f t="shared" si="28"/>
        <v>4</v>
      </c>
      <c r="CA34">
        <f t="shared" si="28"/>
        <v>4</v>
      </c>
      <c r="CB34">
        <f t="shared" si="28"/>
        <v>3</v>
      </c>
      <c r="CC34">
        <f t="shared" si="28"/>
        <v>8</v>
      </c>
      <c r="CD34">
        <f t="shared" si="28"/>
        <v>7</v>
      </c>
      <c r="CE34">
        <f t="shared" si="28"/>
        <v>8</v>
      </c>
      <c r="CF34">
        <f t="shared" si="28"/>
        <v>7</v>
      </c>
      <c r="CG34">
        <f t="shared" ref="CG34:CM45" si="29">VALUE(MID($A34,CG$1+1,1))</f>
        <v>2</v>
      </c>
      <c r="CH34">
        <f t="shared" si="29"/>
        <v>7</v>
      </c>
      <c r="CI34">
        <f t="shared" si="29"/>
        <v>2</v>
      </c>
      <c r="CJ34">
        <f t="shared" si="29"/>
        <v>1</v>
      </c>
      <c r="CK34">
        <f t="shared" si="29"/>
        <v>6</v>
      </c>
      <c r="CL34">
        <f t="shared" si="29"/>
        <v>1</v>
      </c>
      <c r="CM34">
        <f t="shared" si="29"/>
        <v>5</v>
      </c>
      <c r="CN34">
        <f t="shared" si="19"/>
        <v>2</v>
      </c>
      <c r="CO34">
        <f t="shared" si="19"/>
        <v>2</v>
      </c>
      <c r="CP34">
        <f t="shared" si="19"/>
        <v>1</v>
      </c>
      <c r="CQ34">
        <f t="shared" si="19"/>
        <v>0</v>
      </c>
      <c r="CR34">
        <f t="shared" si="11"/>
        <v>6</v>
      </c>
      <c r="CS34">
        <f t="shared" si="11"/>
        <v>3</v>
      </c>
      <c r="CT34">
        <f t="shared" si="11"/>
        <v>2</v>
      </c>
      <c r="CU34">
        <f t="shared" si="11"/>
        <v>3</v>
      </c>
      <c r="CV34">
        <f t="shared" si="11"/>
        <v>5</v>
      </c>
      <c r="CW34">
        <f t="shared" si="11"/>
        <v>3</v>
      </c>
      <c r="CX34">
        <f t="shared" si="11"/>
        <v>2</v>
      </c>
      <c r="CY34">
        <f t="shared" si="11"/>
        <v>1</v>
      </c>
      <c r="CZ34">
        <v>-1</v>
      </c>
      <c r="DB34">
        <f>IF(OR(E34&gt;MAX(E$2:E33),E34&gt;MAX(E35:E$102),E34&gt;MAX($D34:D34),E34&gt;MAX(F34:$CZ34)),1,0)</f>
        <v>1</v>
      </c>
      <c r="DC34">
        <f>IF(OR(F34&gt;MAX(F$2:F33),F34&gt;MAX(F35:F$102),F34&gt;MAX($D34:E34),F34&gt;MAX(G34:$CZ34)),1,0)</f>
        <v>0</v>
      </c>
      <c r="DD34">
        <f>IF(OR(G34&gt;MAX(G$2:G33),G34&gt;MAX(G35:G$102),G34&gt;MAX($D34:F34),G34&gt;MAX(H34:$CZ34)),1,0)</f>
        <v>1</v>
      </c>
      <c r="DE34">
        <f>IF(OR(H34&gt;MAX(H$2:H33),H34&gt;MAX(H35:H$102),H34&gt;MAX($D34:G34),H34&gt;MAX(I34:$CZ34)),1,0)</f>
        <v>0</v>
      </c>
      <c r="DF34">
        <f>IF(OR(I34&gt;MAX(I$2:I33),I34&gt;MAX(I35:I$102),I34&gt;MAX($D34:H34),I34&gt;MAX(J34:$CZ34)),1,0)</f>
        <v>1</v>
      </c>
      <c r="DG34">
        <f>IF(OR(J34&gt;MAX(J$2:J33),J34&gt;MAX(J35:J$102),J34&gt;MAX($D34:I34),J34&gt;MAX(K34:$CZ34)),1,0)</f>
        <v>0</v>
      </c>
      <c r="DH34">
        <f>IF(OR(K34&gt;MAX(K$2:K33),K34&gt;MAX(K35:K$102),K34&gt;MAX($D34:J34),K34&gt;MAX(L34:$CZ34)),1,0)</f>
        <v>0</v>
      </c>
      <c r="DI34">
        <f>IF(OR(L34&gt;MAX(L$2:L33),L34&gt;MAX(L35:L$102),L34&gt;MAX($D34:K34),L34&gt;MAX(M34:$CZ34)),1,0)</f>
        <v>0</v>
      </c>
      <c r="DJ34">
        <f>IF(OR(M34&gt;MAX(M$2:M33),M34&gt;MAX(M35:M$102),M34&gt;MAX($D34:L34),M34&gt;MAX(N34:$CZ34)),1,0)</f>
        <v>0</v>
      </c>
      <c r="DK34">
        <f>IF(OR(N34&gt;MAX(N$2:N33),N34&gt;MAX(N35:N$102),N34&gt;MAX($D34:M34),N34&gt;MAX(O34:$CZ34)),1,0)</f>
        <v>0</v>
      </c>
      <c r="DL34">
        <f>IF(OR(O34&gt;MAX(O$2:O33),O34&gt;MAX(O35:O$102),O34&gt;MAX($D34:N34),O34&gt;MAX(P34:$CZ34)),1,0)</f>
        <v>0</v>
      </c>
      <c r="DM34">
        <f>IF(OR(P34&gt;MAX(P$2:P33),P34&gt;MAX(P35:P$102),P34&gt;MAX($D34:O34),P34&gt;MAX(Q34:$CZ34)),1,0)</f>
        <v>0</v>
      </c>
      <c r="DN34">
        <f>IF(OR(Q34&gt;MAX(Q$2:Q33),Q34&gt;MAX(Q35:Q$102),Q34&gt;MAX($D34:P34),Q34&gt;MAX(R34:$CZ34)),1,0)</f>
        <v>0</v>
      </c>
      <c r="DO34">
        <f>IF(OR(R34&gt;MAX(R$2:R33),R34&gt;MAX(R35:R$102),R34&gt;MAX($D34:Q34),R34&gt;MAX(S34:$CZ34)),1,0)</f>
        <v>1</v>
      </c>
      <c r="DP34">
        <f>IF(OR(S34&gt;MAX(S$2:S33),S34&gt;MAX(S35:S$102),S34&gt;MAX($D34:R34),S34&gt;MAX(T34:$CZ34)),1,0)</f>
        <v>0</v>
      </c>
      <c r="DQ34">
        <f>IF(OR(T34&gt;MAX(T$2:T33),T34&gt;MAX(T35:T$102),T34&gt;MAX($D34:S34),T34&gt;MAX(U34:$CZ34)),1,0)</f>
        <v>0</v>
      </c>
      <c r="DR34">
        <f>IF(OR(U34&gt;MAX(U$2:U33),U34&gt;MAX(U35:U$102),U34&gt;MAX($D34:T34),U34&gt;MAX(V34:$CZ34)),1,0)</f>
        <v>0</v>
      </c>
      <c r="DS34">
        <f>IF(OR(V34&gt;MAX(V$2:V33),V34&gt;MAX(V35:V$102),V34&gt;MAX($D34:U34),V34&gt;MAX(W34:$CZ34)),1,0)</f>
        <v>0</v>
      </c>
      <c r="DT34">
        <f>IF(OR(W34&gt;MAX(W$2:W33),W34&gt;MAX(W35:W$102),W34&gt;MAX($D34:V34),W34&gt;MAX(X34:$CZ34)),1,0)</f>
        <v>0</v>
      </c>
      <c r="DU34">
        <f>IF(OR(X34&gt;MAX(X$2:X33),X34&gt;MAX(X35:X$102),X34&gt;MAX($D34:W34),X34&gt;MAX(Y34:$CZ34)),1,0)</f>
        <v>0</v>
      </c>
      <c r="DV34">
        <f>IF(OR(Y34&gt;MAX(Y$2:Y33),Y34&gt;MAX(Y35:Y$102),Y34&gt;MAX($D34:X34),Y34&gt;MAX(Z34:$CZ34)),1,0)</f>
        <v>0</v>
      </c>
      <c r="DW34">
        <f>IF(OR(Z34&gt;MAX(Z$2:Z33),Z34&gt;MAX(Z35:Z$102),Z34&gt;MAX($D34:Y34),Z34&gt;MAX(AA34:$CZ34)),1,0)</f>
        <v>0</v>
      </c>
      <c r="DX34">
        <f>IF(OR(AA34&gt;MAX(AA$2:AA33),AA34&gt;MAX(AA35:AA$102),AA34&gt;MAX($D34:Z34),AA34&gt;MAX(AB34:$CZ34)),1,0)</f>
        <v>0</v>
      </c>
      <c r="DY34">
        <f>IF(OR(AB34&gt;MAX(AB$2:AB33),AB34&gt;MAX(AB35:AB$102),AB34&gt;MAX($D34:AA34),AB34&gt;MAX(AC34:$CZ34)),1,0)</f>
        <v>0</v>
      </c>
      <c r="DZ34">
        <f>IF(OR(AC34&gt;MAX(AC$2:AC33),AC34&gt;MAX(AC35:AC$102),AC34&gt;MAX($D34:AB34),AC34&gt;MAX(AD34:$CZ34)),1,0)</f>
        <v>0</v>
      </c>
      <c r="EA34">
        <f>IF(OR(AD34&gt;MAX(AD$2:AD33),AD34&gt;MAX(AD35:AD$102),AD34&gt;MAX($D34:AC34),AD34&gt;MAX(AE34:$CZ34)),1,0)</f>
        <v>0</v>
      </c>
      <c r="EB34">
        <f>IF(OR(AE34&gt;MAX(AE$2:AE33),AE34&gt;MAX(AE35:AE$102),AE34&gt;MAX($D34:AD34),AE34&gt;MAX(AF34:$CZ34)),1,0)</f>
        <v>0</v>
      </c>
      <c r="EC34">
        <f>IF(OR(AF34&gt;MAX(AF$2:AF33),AF34&gt;MAX(AF35:AF$102),AF34&gt;MAX($D34:AE34),AF34&gt;MAX(AG34:$CZ34)),1,0)</f>
        <v>0</v>
      </c>
      <c r="ED34">
        <f>IF(OR(AG34&gt;MAX(AG$2:AG33),AG34&gt;MAX(AG35:AG$102),AG34&gt;MAX($D34:AF34),AG34&gt;MAX(AH34:$CZ34)),1,0)</f>
        <v>0</v>
      </c>
      <c r="EE34">
        <f>IF(OR(AH34&gt;MAX(AH$2:AH33),AH34&gt;MAX(AH35:AH$102),AH34&gt;MAX($D34:AG34),AH34&gt;MAX(AI34:$CZ34)),1,0)</f>
        <v>1</v>
      </c>
      <c r="EF34">
        <f>IF(OR(AI34&gt;MAX(AI$2:AI33),AI34&gt;MAX(AI35:AI$102),AI34&gt;MAX($D34:AH34),AI34&gt;MAX(AJ34:$CZ34)),1,0)</f>
        <v>0</v>
      </c>
      <c r="EG34">
        <f>IF(OR(AJ34&gt;MAX(AJ$2:AJ33),AJ34&gt;MAX(AJ35:AJ$102),AJ34&gt;MAX($D34:AI34),AJ34&gt;MAX(AK34:$CZ34)),1,0)</f>
        <v>0</v>
      </c>
      <c r="EH34">
        <f>IF(OR(AK34&gt;MAX(AK$2:AK33),AK34&gt;MAX(AK35:AK$102),AK34&gt;MAX($D34:AJ34),AK34&gt;MAX(AL34:$CZ34)),1,0)</f>
        <v>0</v>
      </c>
      <c r="EI34">
        <f>IF(OR(AL34&gt;MAX(AL$2:AL33),AL34&gt;MAX(AL35:AL$102),AL34&gt;MAX($D34:AK34),AL34&gt;MAX(AM34:$CZ34)),1,0)</f>
        <v>0</v>
      </c>
      <c r="EJ34">
        <f>IF(OR(AM34&gt;MAX(AM$2:AM33),AM34&gt;MAX(AM35:AM$102),AM34&gt;MAX($D34:AL34),AM34&gt;MAX(AN34:$CZ34)),1,0)</f>
        <v>0</v>
      </c>
      <c r="EK34">
        <f>IF(OR(AN34&gt;MAX(AN$2:AN33),AN34&gt;MAX(AN35:AN$102),AN34&gt;MAX($D34:AM34),AN34&gt;MAX(AO34:$CZ34)),1,0)</f>
        <v>0</v>
      </c>
      <c r="EL34">
        <f>IF(OR(AO34&gt;MAX(AO$2:AO33),AO34&gt;MAX(AO35:AO$102),AO34&gt;MAX($D34:AN34),AO34&gt;MAX(AP34:$CZ34)),1,0)</f>
        <v>1</v>
      </c>
      <c r="EM34">
        <f>IF(OR(AP34&gt;MAX(AP$2:AP33),AP34&gt;MAX(AP35:AP$102),AP34&gt;MAX($D34:AO34),AP34&gt;MAX(AQ34:$CZ34)),1,0)</f>
        <v>0</v>
      </c>
      <c r="EN34">
        <f>IF(OR(AQ34&gt;MAX(AQ$2:AQ33),AQ34&gt;MAX(AQ35:AQ$102),AQ34&gt;MAX($D34:AP34),AQ34&gt;MAX(AR34:$CZ34)),1,0)</f>
        <v>0</v>
      </c>
      <c r="EO34">
        <f>IF(OR(AR34&gt;MAX(AR$2:AR33),AR34&gt;MAX(AR35:AR$102),AR34&gt;MAX($D34:AQ34),AR34&gt;MAX(AS34:$CZ34)),1,0)</f>
        <v>0</v>
      </c>
      <c r="EP34">
        <f>IF(OR(AS34&gt;MAX(AS$2:AS33),AS34&gt;MAX(AS35:AS$102),AS34&gt;MAX($D34:AR34),AS34&gt;MAX(AT34:$CZ34)),1,0)</f>
        <v>0</v>
      </c>
      <c r="EQ34">
        <f>IF(OR(AT34&gt;MAX(AT$2:AT33),AT34&gt;MAX(AT35:AT$102),AT34&gt;MAX($D34:AS34),AT34&gt;MAX(AU34:$CZ34)),1,0)</f>
        <v>0</v>
      </c>
      <c r="ER34">
        <f>IF(OR(AU34&gt;MAX(AU$2:AU33),AU34&gt;MAX(AU35:AU$102),AU34&gt;MAX($D34:AT34),AU34&gt;MAX(AV34:$CZ34)),1,0)</f>
        <v>0</v>
      </c>
      <c r="ES34">
        <f>IF(OR(AV34&gt;MAX(AV$2:AV33),AV34&gt;MAX(AV35:AV$102),AV34&gt;MAX($D34:AU34),AV34&gt;MAX(AW34:$CZ34)),1,0)</f>
        <v>0</v>
      </c>
      <c r="ET34">
        <f>IF(OR(AW34&gt;MAX(AW$2:AW33),AW34&gt;MAX(AW35:AW$102),AW34&gt;MAX($D34:AV34),AW34&gt;MAX(AX34:$CZ34)),1,0)</f>
        <v>0</v>
      </c>
      <c r="EU34">
        <f>IF(OR(AX34&gt;MAX(AX$2:AX33),AX34&gt;MAX(AX35:AX$102),AX34&gt;MAX($D34:AW34),AX34&gt;MAX(AY34:$CZ34)),1,0)</f>
        <v>0</v>
      </c>
      <c r="EV34">
        <f>IF(OR(AY34&gt;MAX(AY$2:AY33),AY34&gt;MAX(AY35:AY$102),AY34&gt;MAX($D34:AX34),AY34&gt;MAX(AZ34:$CZ34)),1,0)</f>
        <v>0</v>
      </c>
      <c r="EW34">
        <f>IF(OR(AZ34&gt;MAX(AZ$2:AZ33),AZ34&gt;MAX(AZ35:AZ$102),AZ34&gt;MAX($D34:AY34),AZ34&gt;MAX(BA34:$CZ34)),1,0)</f>
        <v>0</v>
      </c>
      <c r="EX34">
        <f>IF(OR(BA34&gt;MAX(BA$2:BA33),BA34&gt;MAX(BA35:BA$102),BA34&gt;MAX($D34:AZ34),BA34&gt;MAX(BB34:$CZ34)),1,0)</f>
        <v>0</v>
      </c>
      <c r="EY34">
        <f>IF(OR(BB34&gt;MAX(BB$2:BB33),BB34&gt;MAX(BB35:BB$102),BB34&gt;MAX($D34:BA34),BB34&gt;MAX(BC34:$CZ34)),1,0)</f>
        <v>1</v>
      </c>
      <c r="EZ34">
        <f>IF(OR(BC34&gt;MAX(BC$2:BC33),BC34&gt;MAX(BC35:BC$102),BC34&gt;MAX($D34:BB34),BC34&gt;MAX(BD34:$CZ34)),1,0)</f>
        <v>0</v>
      </c>
      <c r="FA34">
        <f>IF(OR(BD34&gt;MAX(BD$2:BD33),BD34&gt;MAX(BD35:BD$102),BD34&gt;MAX($D34:BC34),BD34&gt;MAX(BE34:$CZ34)),1,0)</f>
        <v>0</v>
      </c>
      <c r="FB34">
        <f>IF(OR(BE34&gt;MAX(BE$2:BE33),BE34&gt;MAX(BE35:BE$102),BE34&gt;MAX($D34:BD34),BE34&gt;MAX(BF34:$CZ34)),1,0)</f>
        <v>1</v>
      </c>
      <c r="FC34">
        <f>IF(OR(BF34&gt;MAX(BF$2:BF33),BF34&gt;MAX(BF35:BF$102),BF34&gt;MAX($D34:BE34),BF34&gt;MAX(BG34:$CZ34)),1,0)</f>
        <v>0</v>
      </c>
      <c r="FD34">
        <f>IF(OR(BG34&gt;MAX(BG$2:BG33),BG34&gt;MAX(BG35:BG$102),BG34&gt;MAX($D34:BF34),BG34&gt;MAX(BH34:$CZ34)),1,0)</f>
        <v>0</v>
      </c>
      <c r="FE34">
        <f>IF(OR(BH34&gt;MAX(BH$2:BH33),BH34&gt;MAX(BH35:BH$102),BH34&gt;MAX($D34:BG34),BH34&gt;MAX(BI34:$CZ34)),1,0)</f>
        <v>0</v>
      </c>
      <c r="FF34">
        <f>IF(OR(BI34&gt;MAX(BI$2:BI33),BI34&gt;MAX(BI35:BI$102),BI34&gt;MAX($D34:BH34),BI34&gt;MAX(BJ34:$CZ34)),1,0)</f>
        <v>0</v>
      </c>
      <c r="FG34">
        <f>IF(OR(BJ34&gt;MAX(BJ$2:BJ33),BJ34&gt;MAX(BJ35:BJ$102),BJ34&gt;MAX($D34:BI34),BJ34&gt;MAX(BK34:$CZ34)),1,0)</f>
        <v>0</v>
      </c>
      <c r="FH34">
        <f>IF(OR(BK34&gt;MAX(BK$2:BK33),BK34&gt;MAX(BK35:BK$102),BK34&gt;MAX($D34:BJ34),BK34&gt;MAX(BL34:$CZ34)),1,0)</f>
        <v>0</v>
      </c>
      <c r="FI34">
        <f>IF(OR(BL34&gt;MAX(BL$2:BL33),BL34&gt;MAX(BL35:BL$102),BL34&gt;MAX($D34:BK34),BL34&gt;MAX(BM34:$CZ34)),1,0)</f>
        <v>1</v>
      </c>
      <c r="FJ34">
        <f>IF(OR(BM34&gt;MAX(BM$2:BM33),BM34&gt;MAX(BM35:BM$102),BM34&gt;MAX($D34:BL34),BM34&gt;MAX(BN34:$CZ34)),1,0)</f>
        <v>0</v>
      </c>
      <c r="FK34">
        <f>IF(OR(BN34&gt;MAX(BN$2:BN33),BN34&gt;MAX(BN35:BN$102),BN34&gt;MAX($D34:BM34),BN34&gt;MAX(BO34:$CZ34)),1,0)</f>
        <v>0</v>
      </c>
      <c r="FL34">
        <f>IF(OR(BO34&gt;MAX(BO$2:BO33),BO34&gt;MAX(BO35:BO$102),BO34&gt;MAX($D34:BN34),BO34&gt;MAX(BP34:$CZ34)),1,0)</f>
        <v>0</v>
      </c>
      <c r="FM34">
        <f>IF(OR(BP34&gt;MAX(BP$2:BP33),BP34&gt;MAX(BP35:BP$102),BP34&gt;MAX($D34:BO34),BP34&gt;MAX(BQ34:$CZ34)),1,0)</f>
        <v>0</v>
      </c>
      <c r="FN34">
        <f>IF(OR(BQ34&gt;MAX(BQ$2:BQ33),BQ34&gt;MAX(BQ35:BQ$102),BQ34&gt;MAX($D34:BP34),BQ34&gt;MAX(BR34:$CZ34)),1,0)</f>
        <v>1</v>
      </c>
      <c r="FO34">
        <f>IF(OR(BR34&gt;MAX(BR$2:BR33),BR34&gt;MAX(BR35:BR$102),BR34&gt;MAX($D34:BQ34),BR34&gt;MAX(BS34:$CZ34)),1,0)</f>
        <v>0</v>
      </c>
      <c r="FP34">
        <f>IF(OR(BS34&gt;MAX(BS$2:BS33),BS34&gt;MAX(BS35:BS$102),BS34&gt;MAX($D34:BR34),BS34&gt;MAX(BT34:$CZ34)),1,0)</f>
        <v>0</v>
      </c>
      <c r="FQ34">
        <f>IF(OR(BT34&gt;MAX(BT$2:BT33),BT34&gt;MAX(BT35:BT$102),BT34&gt;MAX($D34:BS34),BT34&gt;MAX(BU34:$CZ34)),1,0)</f>
        <v>0</v>
      </c>
      <c r="FR34">
        <f>IF(OR(BU34&gt;MAX(BU$2:BU33),BU34&gt;MAX(BU35:BU$102),BU34&gt;MAX($D34:BT34),BU34&gt;MAX(BV34:$CZ34)),1,0)</f>
        <v>0</v>
      </c>
      <c r="FS34">
        <f>IF(OR(BV34&gt;MAX(BV$2:BV33),BV34&gt;MAX(BV35:BV$102),BV34&gt;MAX($D34:BU34),BV34&gt;MAX(BW34:$CZ34)),1,0)</f>
        <v>0</v>
      </c>
      <c r="FT34">
        <f>IF(OR(BW34&gt;MAX(BW$2:BW33),BW34&gt;MAX(BW35:BW$102),BW34&gt;MAX($D34:BV34),BW34&gt;MAX(BX34:$CZ34)),1,0)</f>
        <v>0</v>
      </c>
      <c r="FU34">
        <f>IF(OR(BX34&gt;MAX(BX$2:BX33),BX34&gt;MAX(BX35:BX$102),BX34&gt;MAX($D34:BW34),BX34&gt;MAX(BY34:$CZ34)),1,0)</f>
        <v>0</v>
      </c>
      <c r="FV34">
        <f>IF(OR(BY34&gt;MAX(BY$2:BY33),BY34&gt;MAX(BY35:BY$102),BY34&gt;MAX($D34:BX34),BY34&gt;MAX(BZ34:$CZ34)),1,0)</f>
        <v>0</v>
      </c>
      <c r="FW34">
        <f>IF(OR(BZ34&gt;MAX(BZ$2:BZ33),BZ34&gt;MAX(BZ35:BZ$102),BZ34&gt;MAX($D34:BY34),BZ34&gt;MAX(CA34:$CZ34)),1,0)</f>
        <v>0</v>
      </c>
      <c r="FX34">
        <f>IF(OR(CA34&gt;MAX(CA$2:CA33),CA34&gt;MAX(CA35:CA$102),CA34&gt;MAX($D34:BZ34),CA34&gt;MAX(CB34:$CZ34)),1,0)</f>
        <v>0</v>
      </c>
      <c r="FY34">
        <f>IF(OR(CB34&gt;MAX(CB$2:CB33),CB34&gt;MAX(CB35:CB$102),CB34&gt;MAX($D34:CA34),CB34&gt;MAX(CC34:$CZ34)),1,0)</f>
        <v>0</v>
      </c>
      <c r="FZ34">
        <f>IF(OR(CC34&gt;MAX(CC$2:CC33),CC34&gt;MAX(CC35:CC$102),CC34&gt;MAX($D34:CB34),CC34&gt;MAX(CD34:$CZ34)),1,0)</f>
        <v>0</v>
      </c>
      <c r="GA34">
        <f>IF(OR(CD34&gt;MAX(CD$2:CD33),CD34&gt;MAX(CD35:CD$102),CD34&gt;MAX($D34:CC34),CD34&gt;MAX(CE34:$CZ34)),1,0)</f>
        <v>0</v>
      </c>
      <c r="GB34">
        <f>IF(OR(CE34&gt;MAX(CE$2:CE33),CE34&gt;MAX(CE35:CE$102),CE34&gt;MAX($D34:CD34),CE34&gt;MAX(CF34:$CZ34)),1,0)</f>
        <v>1</v>
      </c>
      <c r="GC34">
        <f>IF(OR(CF34&gt;MAX(CF$2:CF33),CF34&gt;MAX(CF35:CF$102),CF34&gt;MAX($D34:CE34),CF34&gt;MAX(CG34:$CZ34)),1,0)</f>
        <v>0</v>
      </c>
      <c r="GD34">
        <f>IF(OR(CG34&gt;MAX(CG$2:CG33),CG34&gt;MAX(CG35:CG$102),CG34&gt;MAX($D34:CF34),CG34&gt;MAX(CH34:$CZ34)),1,0)</f>
        <v>0</v>
      </c>
      <c r="GE34">
        <f>IF(OR(CH34&gt;MAX(CH$2:CH33),CH34&gt;MAX(CH35:CH$102),CH34&gt;MAX($D34:CG34),CH34&gt;MAX(CI34:$CZ34)),1,0)</f>
        <v>1</v>
      </c>
      <c r="GF34">
        <f>IF(OR(CI34&gt;MAX(CI$2:CI33),CI34&gt;MAX(CI35:CI$102),CI34&gt;MAX($D34:CH34),CI34&gt;MAX(CJ34:$CZ34)),1,0)</f>
        <v>0</v>
      </c>
      <c r="GG34">
        <f>IF(OR(CJ34&gt;MAX(CJ$2:CJ33),CJ34&gt;MAX(CJ35:CJ$102),CJ34&gt;MAX($D34:CI34),CJ34&gt;MAX(CK34:$CZ34)),1,0)</f>
        <v>0</v>
      </c>
      <c r="GH34">
        <f>IF(OR(CK34&gt;MAX(CK$2:CK33),CK34&gt;MAX(CK35:CK$102),CK34&gt;MAX($D34:CJ34),CK34&gt;MAX(CL34:$CZ34)),1,0)</f>
        <v>0</v>
      </c>
      <c r="GI34">
        <f>IF(OR(CL34&gt;MAX(CL$2:CL33),CL34&gt;MAX(CL35:CL$102),CL34&gt;MAX($D34:CK34),CL34&gt;MAX(CM34:$CZ34)),1,0)</f>
        <v>0</v>
      </c>
      <c r="GJ34">
        <f>IF(OR(CM34&gt;MAX(CM$2:CM33),CM34&gt;MAX(CM35:CM$102),CM34&gt;MAX($D34:CL34),CM34&gt;MAX(CN34:$CZ34)),1,0)</f>
        <v>0</v>
      </c>
      <c r="GK34">
        <f>IF(OR(CN34&gt;MAX(CN$2:CN33),CN34&gt;MAX(CN35:CN$102),CN34&gt;MAX($D34:CM34),CN34&gt;MAX(CO34:$CZ34)),1,0)</f>
        <v>0</v>
      </c>
      <c r="GL34">
        <f>IF(OR(CO34&gt;MAX(CO$2:CO33),CO34&gt;MAX(CO35:CO$102),CO34&gt;MAX($D34:CN34),CO34&gt;MAX(CP34:$CZ34)),1,0)</f>
        <v>0</v>
      </c>
      <c r="GM34">
        <f>IF(OR(CP34&gt;MAX(CP$2:CP33),CP34&gt;MAX(CP35:CP$102),CP34&gt;MAX($D34:CO34),CP34&gt;MAX(CQ34:$CZ34)),1,0)</f>
        <v>0</v>
      </c>
      <c r="GN34">
        <f>IF(OR(CQ34&gt;MAX(CQ$2:CQ33),CQ34&gt;MAX(CQ35:CQ$102),CQ34&gt;MAX($D34:CP34),CQ34&gt;MAX(CR34:$CZ34)),1,0)</f>
        <v>0</v>
      </c>
      <c r="GO34">
        <f>IF(OR(CR34&gt;MAX(CR$2:CR33),CR34&gt;MAX(CR35:CR$102),CR34&gt;MAX($D34:CQ34),CR34&gt;MAX(CS34:$CZ34)),1,0)</f>
        <v>1</v>
      </c>
      <c r="GP34">
        <f>IF(OR(CS34&gt;MAX(CS$2:CS33),CS34&gt;MAX(CS35:CS$102),CS34&gt;MAX($D34:CR34),CS34&gt;MAX(CT34:$CZ34)),1,0)</f>
        <v>0</v>
      </c>
      <c r="GQ34">
        <f>IF(OR(CT34&gt;MAX(CT$2:CT33),CT34&gt;MAX(CT35:CT$102),CT34&gt;MAX($D34:CS34),CT34&gt;MAX(CU34:$CZ34)),1,0)</f>
        <v>0</v>
      </c>
      <c r="GR34">
        <f>IF(OR(CU34&gt;MAX(CU$2:CU33),CU34&gt;MAX(CU35:CU$102),CU34&gt;MAX($D34:CT34),CU34&gt;MAX(CV34:$CZ34)),1,0)</f>
        <v>0</v>
      </c>
      <c r="GS34">
        <f>IF(OR(CV34&gt;MAX(CV$2:CV33),CV34&gt;MAX(CV35:CV$102),CV34&gt;MAX($D34:CU34),CV34&gt;MAX(CW34:$CZ34)),1,0)</f>
        <v>1</v>
      </c>
      <c r="GT34">
        <f>IF(OR(CW34&gt;MAX(CW$2:CW33),CW34&gt;MAX(CW35:CW$102),CW34&gt;MAX($D34:CV34),CW34&gt;MAX(CX34:$CZ34)),1,0)</f>
        <v>1</v>
      </c>
      <c r="GU34">
        <f>IF(OR(CX34&gt;MAX(CX$2:CX33),CX34&gt;MAX(CX35:CX$102),CX34&gt;MAX($D34:CW34),CX34&gt;MAX(CY34:$CZ34)),1,0)</f>
        <v>1</v>
      </c>
      <c r="GV34">
        <f>IF(OR(CY34&gt;MAX(CY$2:CY33),CY34&gt;MAX(CY35:CY$102),CY34&gt;MAX($D34:CX34),CY34&gt;MAX(CZ34:$CZ34)),1,0)</f>
        <v>1</v>
      </c>
    </row>
    <row r="35" spans="1:204" ht="17" x14ac:dyDescent="0.25">
      <c r="A35" s="1" t="s">
        <v>33</v>
      </c>
      <c r="B35" s="5"/>
      <c r="C35">
        <f t="shared" si="12"/>
        <v>33</v>
      </c>
      <c r="D35">
        <v>-1</v>
      </c>
      <c r="E35">
        <f t="shared" si="24"/>
        <v>5</v>
      </c>
      <c r="F35">
        <f t="shared" si="22"/>
        <v>5</v>
      </c>
      <c r="G35">
        <f t="shared" si="22"/>
        <v>2</v>
      </c>
      <c r="H35">
        <f t="shared" si="22"/>
        <v>2</v>
      </c>
      <c r="I35">
        <f t="shared" si="22"/>
        <v>0</v>
      </c>
      <c r="J35">
        <f t="shared" si="22"/>
        <v>6</v>
      </c>
      <c r="K35">
        <f t="shared" si="22"/>
        <v>4</v>
      </c>
      <c r="L35">
        <f t="shared" si="22"/>
        <v>6</v>
      </c>
      <c r="M35">
        <f t="shared" si="22"/>
        <v>3</v>
      </c>
      <c r="N35">
        <f t="shared" si="22"/>
        <v>1</v>
      </c>
      <c r="O35">
        <f t="shared" si="22"/>
        <v>6</v>
      </c>
      <c r="P35">
        <f t="shared" si="22"/>
        <v>7</v>
      </c>
      <c r="Q35">
        <f t="shared" si="22"/>
        <v>6</v>
      </c>
      <c r="R35">
        <f t="shared" si="22"/>
        <v>6</v>
      </c>
      <c r="S35">
        <f t="shared" si="22"/>
        <v>6</v>
      </c>
      <c r="T35">
        <f t="shared" si="22"/>
        <v>1</v>
      </c>
      <c r="U35">
        <f t="shared" si="22"/>
        <v>5</v>
      </c>
      <c r="V35">
        <f t="shared" si="25"/>
        <v>4</v>
      </c>
      <c r="W35">
        <f t="shared" si="25"/>
        <v>5</v>
      </c>
      <c r="X35">
        <f t="shared" si="25"/>
        <v>7</v>
      </c>
      <c r="Y35">
        <f t="shared" si="25"/>
        <v>7</v>
      </c>
      <c r="Z35">
        <f t="shared" si="25"/>
        <v>6</v>
      </c>
      <c r="AA35">
        <f t="shared" si="25"/>
        <v>5</v>
      </c>
      <c r="AB35">
        <f t="shared" si="25"/>
        <v>8</v>
      </c>
      <c r="AC35">
        <f t="shared" si="25"/>
        <v>2</v>
      </c>
      <c r="AD35">
        <f t="shared" si="25"/>
        <v>5</v>
      </c>
      <c r="AE35">
        <f t="shared" si="25"/>
        <v>8</v>
      </c>
      <c r="AF35">
        <f t="shared" si="25"/>
        <v>5</v>
      </c>
      <c r="AG35">
        <f t="shared" si="25"/>
        <v>6</v>
      </c>
      <c r="AH35">
        <f t="shared" si="25"/>
        <v>9</v>
      </c>
      <c r="AI35">
        <f t="shared" si="25"/>
        <v>7</v>
      </c>
      <c r="AJ35">
        <f t="shared" si="25"/>
        <v>4</v>
      </c>
      <c r="AK35">
        <f t="shared" si="25"/>
        <v>4</v>
      </c>
      <c r="AL35">
        <f t="shared" si="26"/>
        <v>5</v>
      </c>
      <c r="AM35">
        <f t="shared" si="26"/>
        <v>6</v>
      </c>
      <c r="AN35">
        <f t="shared" si="26"/>
        <v>7</v>
      </c>
      <c r="AO35">
        <f t="shared" si="26"/>
        <v>3</v>
      </c>
      <c r="AP35">
        <f t="shared" si="26"/>
        <v>3</v>
      </c>
      <c r="AQ35">
        <f t="shared" si="26"/>
        <v>9</v>
      </c>
      <c r="AR35">
        <f t="shared" si="26"/>
        <v>4</v>
      </c>
      <c r="AS35">
        <f t="shared" si="26"/>
        <v>4</v>
      </c>
      <c r="AT35">
        <f t="shared" si="26"/>
        <v>6</v>
      </c>
      <c r="AU35">
        <f t="shared" si="26"/>
        <v>5</v>
      </c>
      <c r="AV35">
        <f t="shared" si="26"/>
        <v>9</v>
      </c>
      <c r="AW35">
        <f t="shared" si="26"/>
        <v>6</v>
      </c>
      <c r="AX35">
        <f t="shared" si="26"/>
        <v>4</v>
      </c>
      <c r="AY35">
        <f t="shared" si="26"/>
        <v>7</v>
      </c>
      <c r="AZ35">
        <f t="shared" si="26"/>
        <v>4</v>
      </c>
      <c r="BA35">
        <f t="shared" si="26"/>
        <v>5</v>
      </c>
      <c r="BB35">
        <f t="shared" si="23"/>
        <v>8</v>
      </c>
      <c r="BC35">
        <f t="shared" si="23"/>
        <v>6</v>
      </c>
      <c r="BD35">
        <f t="shared" si="23"/>
        <v>8</v>
      </c>
      <c r="BE35">
        <f t="shared" si="23"/>
        <v>6</v>
      </c>
      <c r="BF35">
        <f t="shared" si="23"/>
        <v>8</v>
      </c>
      <c r="BG35">
        <f t="shared" si="23"/>
        <v>8</v>
      </c>
      <c r="BH35">
        <f t="shared" si="23"/>
        <v>4</v>
      </c>
      <c r="BI35">
        <f t="shared" si="23"/>
        <v>8</v>
      </c>
      <c r="BJ35">
        <f t="shared" si="23"/>
        <v>8</v>
      </c>
      <c r="BK35">
        <f t="shared" si="23"/>
        <v>6</v>
      </c>
      <c r="BL35">
        <f t="shared" si="23"/>
        <v>6</v>
      </c>
      <c r="BM35">
        <f t="shared" si="23"/>
        <v>6</v>
      </c>
      <c r="BN35">
        <f t="shared" si="23"/>
        <v>4</v>
      </c>
      <c r="BO35">
        <f t="shared" si="23"/>
        <v>5</v>
      </c>
      <c r="BP35">
        <f t="shared" si="17"/>
        <v>7</v>
      </c>
      <c r="BQ35">
        <f t="shared" si="28"/>
        <v>4</v>
      </c>
      <c r="BR35">
        <f t="shared" si="28"/>
        <v>3</v>
      </c>
      <c r="BS35">
        <f t="shared" si="28"/>
        <v>3</v>
      </c>
      <c r="BT35">
        <f t="shared" si="28"/>
        <v>9</v>
      </c>
      <c r="BU35">
        <f t="shared" si="28"/>
        <v>9</v>
      </c>
      <c r="BV35">
        <f t="shared" si="28"/>
        <v>8</v>
      </c>
      <c r="BW35">
        <f t="shared" si="28"/>
        <v>6</v>
      </c>
      <c r="BX35">
        <f t="shared" si="28"/>
        <v>9</v>
      </c>
      <c r="BY35">
        <f t="shared" si="28"/>
        <v>3</v>
      </c>
      <c r="BZ35">
        <f t="shared" si="28"/>
        <v>6</v>
      </c>
      <c r="CA35">
        <f t="shared" si="28"/>
        <v>2</v>
      </c>
      <c r="CB35">
        <f t="shared" si="28"/>
        <v>8</v>
      </c>
      <c r="CC35">
        <f t="shared" si="28"/>
        <v>8</v>
      </c>
      <c r="CD35">
        <f t="shared" si="28"/>
        <v>6</v>
      </c>
      <c r="CE35">
        <f t="shared" si="28"/>
        <v>6</v>
      </c>
      <c r="CF35">
        <f t="shared" si="28"/>
        <v>2</v>
      </c>
      <c r="CG35">
        <f t="shared" si="29"/>
        <v>6</v>
      </c>
      <c r="CH35">
        <f t="shared" si="29"/>
        <v>5</v>
      </c>
      <c r="CI35">
        <f t="shared" si="29"/>
        <v>4</v>
      </c>
      <c r="CJ35">
        <f t="shared" si="29"/>
        <v>7</v>
      </c>
      <c r="CK35">
        <f t="shared" si="29"/>
        <v>3</v>
      </c>
      <c r="CL35">
        <f t="shared" si="29"/>
        <v>4</v>
      </c>
      <c r="CM35">
        <f t="shared" si="29"/>
        <v>4</v>
      </c>
      <c r="CN35">
        <f t="shared" si="19"/>
        <v>7</v>
      </c>
      <c r="CO35">
        <f t="shared" si="19"/>
        <v>6</v>
      </c>
      <c r="CP35">
        <f t="shared" si="19"/>
        <v>7</v>
      </c>
      <c r="CQ35">
        <f t="shared" si="19"/>
        <v>5</v>
      </c>
      <c r="CR35">
        <f t="shared" si="11"/>
        <v>3</v>
      </c>
      <c r="CS35">
        <f t="shared" si="11"/>
        <v>3</v>
      </c>
      <c r="CT35">
        <f t="shared" si="11"/>
        <v>5</v>
      </c>
      <c r="CU35">
        <f t="shared" si="11"/>
        <v>4</v>
      </c>
      <c r="CV35">
        <f t="shared" si="11"/>
        <v>6</v>
      </c>
      <c r="CW35">
        <f t="shared" si="11"/>
        <v>1</v>
      </c>
      <c r="CX35">
        <f t="shared" si="11"/>
        <v>5</v>
      </c>
      <c r="CY35">
        <f t="shared" si="11"/>
        <v>3</v>
      </c>
      <c r="CZ35">
        <v>-1</v>
      </c>
      <c r="DB35">
        <f>IF(OR(E35&gt;MAX(E$2:E34),E35&gt;MAX(E36:E$102),E35&gt;MAX($D35:D35),E35&gt;MAX(F35:$CZ35)),1,0)</f>
        <v>1</v>
      </c>
      <c r="DC35">
        <f>IF(OR(F35&gt;MAX(F$2:F34),F35&gt;MAX(F36:F$102),F35&gt;MAX($D35:E35),F35&gt;MAX(G35:$CZ35)),1,0)</f>
        <v>0</v>
      </c>
      <c r="DD35">
        <f>IF(OR(G35&gt;MAX(G$2:G34),G35&gt;MAX(G36:G$102),G35&gt;MAX($D35:F35),G35&gt;MAX(H35:$CZ35)),1,0)</f>
        <v>0</v>
      </c>
      <c r="DE35">
        <f>IF(OR(H35&gt;MAX(H$2:H34),H35&gt;MAX(H36:H$102),H35&gt;MAX($D35:G35),H35&gt;MAX(I35:$CZ35)),1,0)</f>
        <v>0</v>
      </c>
      <c r="DF35">
        <f>IF(OR(I35&gt;MAX(I$2:I34),I35&gt;MAX(I36:I$102),I35&gt;MAX($D35:H35),I35&gt;MAX(J35:$CZ35)),1,0)</f>
        <v>0</v>
      </c>
      <c r="DG35">
        <f>IF(OR(J35&gt;MAX(J$2:J34),J35&gt;MAX(J36:J$102),J35&gt;MAX($D35:I35),J35&gt;MAX(K35:$CZ35)),1,0)</f>
        <v>1</v>
      </c>
      <c r="DH35">
        <f>IF(OR(K35&gt;MAX(K$2:K34),K35&gt;MAX(K36:K$102),K35&gt;MAX($D35:J35),K35&gt;MAX(L35:$CZ35)),1,0)</f>
        <v>0</v>
      </c>
      <c r="DI35">
        <f>IF(OR(L35&gt;MAX(L$2:L34),L35&gt;MAX(L36:L$102),L35&gt;MAX($D35:K35),L35&gt;MAX(M35:$CZ35)),1,0)</f>
        <v>1</v>
      </c>
      <c r="DJ35">
        <f>IF(OR(M35&gt;MAX(M$2:M34),M35&gt;MAX(M36:M$102),M35&gt;MAX($D35:L35),M35&gt;MAX(N35:$CZ35)),1,0)</f>
        <v>0</v>
      </c>
      <c r="DK35">
        <f>IF(OR(N35&gt;MAX(N$2:N34),N35&gt;MAX(N36:N$102),N35&gt;MAX($D35:M35),N35&gt;MAX(O35:$CZ35)),1,0)</f>
        <v>0</v>
      </c>
      <c r="DL35">
        <f>IF(OR(O35&gt;MAX(O$2:O34),O35&gt;MAX(O36:O$102),O35&gt;MAX($D35:N35),O35&gt;MAX(P35:$CZ35)),1,0)</f>
        <v>1</v>
      </c>
      <c r="DM35">
        <f>IF(OR(P35&gt;MAX(P$2:P34),P35&gt;MAX(P36:P$102),P35&gt;MAX($D35:O35),P35&gt;MAX(Q35:$CZ35)),1,0)</f>
        <v>1</v>
      </c>
      <c r="DN35">
        <f>IF(OR(Q35&gt;MAX(Q$2:Q34),Q35&gt;MAX(Q36:Q$102),Q35&gt;MAX($D35:P35),Q35&gt;MAX(R35:$CZ35)),1,0)</f>
        <v>0</v>
      </c>
      <c r="DO35">
        <f>IF(OR(R35&gt;MAX(R$2:R34),R35&gt;MAX(R36:R$102),R35&gt;MAX($D35:Q35),R35&gt;MAX(S35:$CZ35)),1,0)</f>
        <v>0</v>
      </c>
      <c r="DP35">
        <f>IF(OR(S35&gt;MAX(S$2:S34),S35&gt;MAX(S36:S$102),S35&gt;MAX($D35:R35),S35&gt;MAX(T35:$CZ35)),1,0)</f>
        <v>0</v>
      </c>
      <c r="DQ35">
        <f>IF(OR(T35&gt;MAX(T$2:T34),T35&gt;MAX(T36:T$102),T35&gt;MAX($D35:S35),T35&gt;MAX(U35:$CZ35)),1,0)</f>
        <v>0</v>
      </c>
      <c r="DR35">
        <f>IF(OR(U35&gt;MAX(U$2:U34),U35&gt;MAX(U36:U$102),U35&gt;MAX($D35:T35),U35&gt;MAX(V35:$CZ35)),1,0)</f>
        <v>0</v>
      </c>
      <c r="DS35">
        <f>IF(OR(V35&gt;MAX(V$2:V34),V35&gt;MAX(V36:V$102),V35&gt;MAX($D35:U35),V35&gt;MAX(W35:$CZ35)),1,0)</f>
        <v>0</v>
      </c>
      <c r="DT35">
        <f>IF(OR(W35&gt;MAX(W$2:W34),W35&gt;MAX(W36:W$102),W35&gt;MAX($D35:V35),W35&gt;MAX(X35:$CZ35)),1,0)</f>
        <v>0</v>
      </c>
      <c r="DU35">
        <f>IF(OR(X35&gt;MAX(X$2:X34),X35&gt;MAX(X36:X$102),X35&gt;MAX($D35:W35),X35&gt;MAX(Y35:$CZ35)),1,0)</f>
        <v>0</v>
      </c>
      <c r="DV35">
        <f>IF(OR(Y35&gt;MAX(Y$2:Y34),Y35&gt;MAX(Y36:Y$102),Y35&gt;MAX($D35:X35),Y35&gt;MAX(Z35:$CZ35)),1,0)</f>
        <v>0</v>
      </c>
      <c r="DW35">
        <f>IF(OR(Z35&gt;MAX(Z$2:Z34),Z35&gt;MAX(Z36:Z$102),Z35&gt;MAX($D35:Y35),Z35&gt;MAX(AA35:$CZ35)),1,0)</f>
        <v>0</v>
      </c>
      <c r="DX35">
        <f>IF(OR(AA35&gt;MAX(AA$2:AA34),AA35&gt;MAX(AA36:AA$102),AA35&gt;MAX($D35:Z35),AA35&gt;MAX(AB35:$CZ35)),1,0)</f>
        <v>0</v>
      </c>
      <c r="DY35">
        <f>IF(OR(AB35&gt;MAX(AB$2:AB34),AB35&gt;MAX(AB36:AB$102),AB35&gt;MAX($D35:AA35),AB35&gt;MAX(AC35:$CZ35)),1,0)</f>
        <v>1</v>
      </c>
      <c r="DZ35">
        <f>IF(OR(AC35&gt;MAX(AC$2:AC34),AC35&gt;MAX(AC36:AC$102),AC35&gt;MAX($D35:AB35),AC35&gt;MAX(AD35:$CZ35)),1,0)</f>
        <v>0</v>
      </c>
      <c r="EA35">
        <f>IF(OR(AD35&gt;MAX(AD$2:AD34),AD35&gt;MAX(AD36:AD$102),AD35&gt;MAX($D35:AC35),AD35&gt;MAX(AE35:$CZ35)),1,0)</f>
        <v>0</v>
      </c>
      <c r="EB35">
        <f>IF(OR(AE35&gt;MAX(AE$2:AE34),AE35&gt;MAX(AE36:AE$102),AE35&gt;MAX($D35:AD35),AE35&gt;MAX(AF35:$CZ35)),1,0)</f>
        <v>1</v>
      </c>
      <c r="EC35">
        <f>IF(OR(AF35&gt;MAX(AF$2:AF34),AF35&gt;MAX(AF36:AF$102),AF35&gt;MAX($D35:AE35),AF35&gt;MAX(AG35:$CZ35)),1,0)</f>
        <v>0</v>
      </c>
      <c r="ED35">
        <f>IF(OR(AG35&gt;MAX(AG$2:AG34),AG35&gt;MAX(AG36:AG$102),AG35&gt;MAX($D35:AF35),AG35&gt;MAX(AH35:$CZ35)),1,0)</f>
        <v>0</v>
      </c>
      <c r="EE35">
        <f>IF(OR(AH35&gt;MAX(AH$2:AH34),AH35&gt;MAX(AH36:AH$102),AH35&gt;MAX($D35:AG35),AH35&gt;MAX(AI35:$CZ35)),1,0)</f>
        <v>1</v>
      </c>
      <c r="EF35">
        <f>IF(OR(AI35&gt;MAX(AI$2:AI34),AI35&gt;MAX(AI36:AI$102),AI35&gt;MAX($D35:AH35),AI35&gt;MAX(AJ35:$CZ35)),1,0)</f>
        <v>0</v>
      </c>
      <c r="EG35">
        <f>IF(OR(AJ35&gt;MAX(AJ$2:AJ34),AJ35&gt;MAX(AJ36:AJ$102),AJ35&gt;MAX($D35:AI35),AJ35&gt;MAX(AK35:$CZ35)),1,0)</f>
        <v>0</v>
      </c>
      <c r="EH35">
        <f>IF(OR(AK35&gt;MAX(AK$2:AK34),AK35&gt;MAX(AK36:AK$102),AK35&gt;MAX($D35:AJ35),AK35&gt;MAX(AL35:$CZ35)),1,0)</f>
        <v>0</v>
      </c>
      <c r="EI35">
        <f>IF(OR(AL35&gt;MAX(AL$2:AL34),AL35&gt;MAX(AL36:AL$102),AL35&gt;MAX($D35:AK35),AL35&gt;MAX(AM35:$CZ35)),1,0)</f>
        <v>0</v>
      </c>
      <c r="EJ35">
        <f>IF(OR(AM35&gt;MAX(AM$2:AM34),AM35&gt;MAX(AM36:AM$102),AM35&gt;MAX($D35:AL35),AM35&gt;MAX(AN35:$CZ35)),1,0)</f>
        <v>0</v>
      </c>
      <c r="EK35">
        <f>IF(OR(AN35&gt;MAX(AN$2:AN34),AN35&gt;MAX(AN36:AN$102),AN35&gt;MAX($D35:AM35),AN35&gt;MAX(AO35:$CZ35)),1,0)</f>
        <v>0</v>
      </c>
      <c r="EL35">
        <f>IF(OR(AO35&gt;MAX(AO$2:AO34),AO35&gt;MAX(AO36:AO$102),AO35&gt;MAX($D35:AN35),AO35&gt;MAX(AP35:$CZ35)),1,0)</f>
        <v>0</v>
      </c>
      <c r="EM35">
        <f>IF(OR(AP35&gt;MAX(AP$2:AP34),AP35&gt;MAX(AP36:AP$102),AP35&gt;MAX($D35:AO35),AP35&gt;MAX(AQ35:$CZ35)),1,0)</f>
        <v>0</v>
      </c>
      <c r="EN35">
        <f>IF(OR(AQ35&gt;MAX(AQ$2:AQ34),AQ35&gt;MAX(AQ36:AQ$102),AQ35&gt;MAX($D35:AP35),AQ35&gt;MAX(AR35:$CZ35)),1,0)</f>
        <v>1</v>
      </c>
      <c r="EO35">
        <f>IF(OR(AR35&gt;MAX(AR$2:AR34),AR35&gt;MAX(AR36:AR$102),AR35&gt;MAX($D35:AQ35),AR35&gt;MAX(AS35:$CZ35)),1,0)</f>
        <v>0</v>
      </c>
      <c r="EP35">
        <f>IF(OR(AS35&gt;MAX(AS$2:AS34),AS35&gt;MAX(AS36:AS$102),AS35&gt;MAX($D35:AR35),AS35&gt;MAX(AT35:$CZ35)),1,0)</f>
        <v>0</v>
      </c>
      <c r="EQ35">
        <f>IF(OR(AT35&gt;MAX(AT$2:AT34),AT35&gt;MAX(AT36:AT$102),AT35&gt;MAX($D35:AS35),AT35&gt;MAX(AU35:$CZ35)),1,0)</f>
        <v>0</v>
      </c>
      <c r="ER35">
        <f>IF(OR(AU35&gt;MAX(AU$2:AU34),AU35&gt;MAX(AU36:AU$102),AU35&gt;MAX($D35:AT35),AU35&gt;MAX(AV35:$CZ35)),1,0)</f>
        <v>0</v>
      </c>
      <c r="ES35">
        <f>IF(OR(AV35&gt;MAX(AV$2:AV34),AV35&gt;MAX(AV36:AV$102),AV35&gt;MAX($D35:AU35),AV35&gt;MAX(AW35:$CZ35)),1,0)</f>
        <v>1</v>
      </c>
      <c r="ET35">
        <f>IF(OR(AW35&gt;MAX(AW$2:AW34),AW35&gt;MAX(AW36:AW$102),AW35&gt;MAX($D35:AV35),AW35&gt;MAX(AX35:$CZ35)),1,0)</f>
        <v>0</v>
      </c>
      <c r="EU35">
        <f>IF(OR(AX35&gt;MAX(AX$2:AX34),AX35&gt;MAX(AX36:AX$102),AX35&gt;MAX($D35:AW35),AX35&gt;MAX(AY35:$CZ35)),1,0)</f>
        <v>0</v>
      </c>
      <c r="EV35">
        <f>IF(OR(AY35&gt;MAX(AY$2:AY34),AY35&gt;MAX(AY36:AY$102),AY35&gt;MAX($D35:AX35),AY35&gt;MAX(AZ35:$CZ35)),1,0)</f>
        <v>0</v>
      </c>
      <c r="EW35">
        <f>IF(OR(AZ35&gt;MAX(AZ$2:AZ34),AZ35&gt;MAX(AZ36:AZ$102),AZ35&gt;MAX($D35:AY35),AZ35&gt;MAX(BA35:$CZ35)),1,0)</f>
        <v>0</v>
      </c>
      <c r="EX35">
        <f>IF(OR(BA35&gt;MAX(BA$2:BA34),BA35&gt;MAX(BA36:BA$102),BA35&gt;MAX($D35:AZ35),BA35&gt;MAX(BB35:$CZ35)),1,0)</f>
        <v>0</v>
      </c>
      <c r="EY35">
        <f>IF(OR(BB35&gt;MAX(BB$2:BB34),BB35&gt;MAX(BB36:BB$102),BB35&gt;MAX($D35:BA35),BB35&gt;MAX(BC35:$CZ35)),1,0)</f>
        <v>0</v>
      </c>
      <c r="EZ35">
        <f>IF(OR(BC35&gt;MAX(BC$2:BC34),BC35&gt;MAX(BC36:BC$102),BC35&gt;MAX($D35:BB35),BC35&gt;MAX(BD35:$CZ35)),1,0)</f>
        <v>0</v>
      </c>
      <c r="FA35">
        <f>IF(OR(BD35&gt;MAX(BD$2:BD34),BD35&gt;MAX(BD36:BD$102),BD35&gt;MAX($D35:BC35),BD35&gt;MAX(BE35:$CZ35)),1,0)</f>
        <v>0</v>
      </c>
      <c r="FB35">
        <f>IF(OR(BE35&gt;MAX(BE$2:BE34),BE35&gt;MAX(BE36:BE$102),BE35&gt;MAX($D35:BD35),BE35&gt;MAX(BF35:$CZ35)),1,0)</f>
        <v>0</v>
      </c>
      <c r="FC35">
        <f>IF(OR(BF35&gt;MAX(BF$2:BF34),BF35&gt;MAX(BF36:BF$102),BF35&gt;MAX($D35:BE35),BF35&gt;MAX(BG35:$CZ35)),1,0)</f>
        <v>0</v>
      </c>
      <c r="FD35">
        <f>IF(OR(BG35&gt;MAX(BG$2:BG34),BG35&gt;MAX(BG36:BG$102),BG35&gt;MAX($D35:BF35),BG35&gt;MAX(BH35:$CZ35)),1,0)</f>
        <v>0</v>
      </c>
      <c r="FE35">
        <f>IF(OR(BH35&gt;MAX(BH$2:BH34),BH35&gt;MAX(BH36:BH$102),BH35&gt;MAX($D35:BG35),BH35&gt;MAX(BI35:$CZ35)),1,0)</f>
        <v>0</v>
      </c>
      <c r="FF35">
        <f>IF(OR(BI35&gt;MAX(BI$2:BI34),BI35&gt;MAX(BI36:BI$102),BI35&gt;MAX($D35:BH35),BI35&gt;MAX(BJ35:$CZ35)),1,0)</f>
        <v>0</v>
      </c>
      <c r="FG35">
        <f>IF(OR(BJ35&gt;MAX(BJ$2:BJ34),BJ35&gt;MAX(BJ36:BJ$102),BJ35&gt;MAX($D35:BI35),BJ35&gt;MAX(BK35:$CZ35)),1,0)</f>
        <v>0</v>
      </c>
      <c r="FH35">
        <f>IF(OR(BK35&gt;MAX(BK$2:BK34),BK35&gt;MAX(BK36:BK$102),BK35&gt;MAX($D35:BJ35),BK35&gt;MAX(BL35:$CZ35)),1,0)</f>
        <v>0</v>
      </c>
      <c r="FI35">
        <f>IF(OR(BL35&gt;MAX(BL$2:BL34),BL35&gt;MAX(BL36:BL$102),BL35&gt;MAX($D35:BK35),BL35&gt;MAX(BM35:$CZ35)),1,0)</f>
        <v>0</v>
      </c>
      <c r="FJ35">
        <f>IF(OR(BM35&gt;MAX(BM$2:BM34),BM35&gt;MAX(BM36:BM$102),BM35&gt;MAX($D35:BL35),BM35&gt;MAX(BN35:$CZ35)),1,0)</f>
        <v>0</v>
      </c>
      <c r="FK35">
        <f>IF(OR(BN35&gt;MAX(BN$2:BN34),BN35&gt;MAX(BN36:BN$102),BN35&gt;MAX($D35:BM35),BN35&gt;MAX(BO35:$CZ35)),1,0)</f>
        <v>0</v>
      </c>
      <c r="FL35">
        <f>IF(OR(BO35&gt;MAX(BO$2:BO34),BO35&gt;MAX(BO36:BO$102),BO35&gt;MAX($D35:BN35),BO35&gt;MAX(BP35:$CZ35)),1,0)</f>
        <v>0</v>
      </c>
      <c r="FM35">
        <f>IF(OR(BP35&gt;MAX(BP$2:BP34),BP35&gt;MAX(BP36:BP$102),BP35&gt;MAX($D35:BO35),BP35&gt;MAX(BQ35:$CZ35)),1,0)</f>
        <v>0</v>
      </c>
      <c r="FN35">
        <f>IF(OR(BQ35&gt;MAX(BQ$2:BQ34),BQ35&gt;MAX(BQ36:BQ$102),BQ35&gt;MAX($D35:BP35),BQ35&gt;MAX(BR35:$CZ35)),1,0)</f>
        <v>0</v>
      </c>
      <c r="FO35">
        <f>IF(OR(BR35&gt;MAX(BR$2:BR34),BR35&gt;MAX(BR36:BR$102),BR35&gt;MAX($D35:BQ35),BR35&gt;MAX(BS35:$CZ35)),1,0)</f>
        <v>0</v>
      </c>
      <c r="FP35">
        <f>IF(OR(BS35&gt;MAX(BS$2:BS34),BS35&gt;MAX(BS36:BS$102),BS35&gt;MAX($D35:BR35),BS35&gt;MAX(BT35:$CZ35)),1,0)</f>
        <v>0</v>
      </c>
      <c r="FQ35">
        <f>IF(OR(BT35&gt;MAX(BT$2:BT34),BT35&gt;MAX(BT36:BT$102),BT35&gt;MAX($D35:BS35),BT35&gt;MAX(BU35:$CZ35)),1,0)</f>
        <v>0</v>
      </c>
      <c r="FR35">
        <f>IF(OR(BU35&gt;MAX(BU$2:BU34),BU35&gt;MAX(BU36:BU$102),BU35&gt;MAX($D35:BT35),BU35&gt;MAX(BV35:$CZ35)),1,0)</f>
        <v>0</v>
      </c>
      <c r="FS35">
        <f>IF(OR(BV35&gt;MAX(BV$2:BV34),BV35&gt;MAX(BV36:BV$102),BV35&gt;MAX($D35:BU35),BV35&gt;MAX(BW35:$CZ35)),1,0)</f>
        <v>1</v>
      </c>
      <c r="FT35">
        <f>IF(OR(BW35&gt;MAX(BW$2:BW34),BW35&gt;MAX(BW36:BW$102),BW35&gt;MAX($D35:BV35),BW35&gt;MAX(BX35:$CZ35)),1,0)</f>
        <v>0</v>
      </c>
      <c r="FU35">
        <f>IF(OR(BX35&gt;MAX(BX$2:BX34),BX35&gt;MAX(BX36:BX$102),BX35&gt;MAX($D35:BW35),BX35&gt;MAX(BY35:$CZ35)),1,0)</f>
        <v>1</v>
      </c>
      <c r="FV35">
        <f>IF(OR(BY35&gt;MAX(BY$2:BY34),BY35&gt;MAX(BY36:BY$102),BY35&gt;MAX($D35:BX35),BY35&gt;MAX(BZ35:$CZ35)),1,0)</f>
        <v>0</v>
      </c>
      <c r="FW35">
        <f>IF(OR(BZ35&gt;MAX(BZ$2:BZ34),BZ35&gt;MAX(BZ36:BZ$102),BZ35&gt;MAX($D35:BY35),BZ35&gt;MAX(CA35:$CZ35)),1,0)</f>
        <v>0</v>
      </c>
      <c r="FX35">
        <f>IF(OR(CA35&gt;MAX(CA$2:CA34),CA35&gt;MAX(CA36:CA$102),CA35&gt;MAX($D35:BZ35),CA35&gt;MAX(CB35:$CZ35)),1,0)</f>
        <v>0</v>
      </c>
      <c r="FY35">
        <f>IF(OR(CB35&gt;MAX(CB$2:CB34),CB35&gt;MAX(CB36:CB$102),CB35&gt;MAX($D35:CA35),CB35&gt;MAX(CC35:$CZ35)),1,0)</f>
        <v>0</v>
      </c>
      <c r="FZ35">
        <f>IF(OR(CC35&gt;MAX(CC$2:CC34),CC35&gt;MAX(CC36:CC$102),CC35&gt;MAX($D35:CB35),CC35&gt;MAX(CD35:$CZ35)),1,0)</f>
        <v>1</v>
      </c>
      <c r="GA35">
        <f>IF(OR(CD35&gt;MAX(CD$2:CD34),CD35&gt;MAX(CD36:CD$102),CD35&gt;MAX($D35:CC35),CD35&gt;MAX(CE35:$CZ35)),1,0)</f>
        <v>0</v>
      </c>
      <c r="GB35">
        <f>IF(OR(CE35&gt;MAX(CE$2:CE34),CE35&gt;MAX(CE36:CE$102),CE35&gt;MAX($D35:CD35),CE35&gt;MAX(CF35:$CZ35)),1,0)</f>
        <v>0</v>
      </c>
      <c r="GC35">
        <f>IF(OR(CF35&gt;MAX(CF$2:CF34),CF35&gt;MAX(CF36:CF$102),CF35&gt;MAX($D35:CE35),CF35&gt;MAX(CG35:$CZ35)),1,0)</f>
        <v>0</v>
      </c>
      <c r="GD35">
        <f>IF(OR(CG35&gt;MAX(CG$2:CG34),CG35&gt;MAX(CG36:CG$102),CG35&gt;MAX($D35:CF35),CG35&gt;MAX(CH35:$CZ35)),1,0)</f>
        <v>0</v>
      </c>
      <c r="GE35">
        <f>IF(OR(CH35&gt;MAX(CH$2:CH34),CH35&gt;MAX(CH36:CH$102),CH35&gt;MAX($D35:CG35),CH35&gt;MAX(CI35:$CZ35)),1,0)</f>
        <v>0</v>
      </c>
      <c r="GF35">
        <f>IF(OR(CI35&gt;MAX(CI$2:CI34),CI35&gt;MAX(CI36:CI$102),CI35&gt;MAX($D35:CH35),CI35&gt;MAX(CJ35:$CZ35)),1,0)</f>
        <v>0</v>
      </c>
      <c r="GG35">
        <f>IF(OR(CJ35&gt;MAX(CJ$2:CJ34),CJ35&gt;MAX(CJ36:CJ$102),CJ35&gt;MAX($D35:CI35),CJ35&gt;MAX(CK35:$CZ35)),1,0)</f>
        <v>0</v>
      </c>
      <c r="GH35">
        <f>IF(OR(CK35&gt;MAX(CK$2:CK34),CK35&gt;MAX(CK36:CK$102),CK35&gt;MAX($D35:CJ35),CK35&gt;MAX(CL35:$CZ35)),1,0)</f>
        <v>0</v>
      </c>
      <c r="GI35">
        <f>IF(OR(CL35&gt;MAX(CL$2:CL34),CL35&gt;MAX(CL36:CL$102),CL35&gt;MAX($D35:CK35),CL35&gt;MAX(CM35:$CZ35)),1,0)</f>
        <v>0</v>
      </c>
      <c r="GJ35">
        <f>IF(OR(CM35&gt;MAX(CM$2:CM34),CM35&gt;MAX(CM36:CM$102),CM35&gt;MAX($D35:CL35),CM35&gt;MAX(CN35:$CZ35)),1,0)</f>
        <v>0</v>
      </c>
      <c r="GK35">
        <f>IF(OR(CN35&gt;MAX(CN$2:CN34),CN35&gt;MAX(CN36:CN$102),CN35&gt;MAX($D35:CM35),CN35&gt;MAX(CO35:$CZ35)),1,0)</f>
        <v>1</v>
      </c>
      <c r="GL35">
        <f>IF(OR(CO35&gt;MAX(CO$2:CO34),CO35&gt;MAX(CO36:CO$102),CO35&gt;MAX($D35:CN35),CO35&gt;MAX(CP35:$CZ35)),1,0)</f>
        <v>1</v>
      </c>
      <c r="GM35">
        <f>IF(OR(CP35&gt;MAX(CP$2:CP34),CP35&gt;MAX(CP36:CP$102),CP35&gt;MAX($D35:CO35),CP35&gt;MAX(CQ35:$CZ35)),1,0)</f>
        <v>1</v>
      </c>
      <c r="GN35">
        <f>IF(OR(CQ35&gt;MAX(CQ$2:CQ34),CQ35&gt;MAX(CQ36:CQ$102),CQ35&gt;MAX($D35:CP35),CQ35&gt;MAX(CR35:$CZ35)),1,0)</f>
        <v>0</v>
      </c>
      <c r="GO35">
        <f>IF(OR(CR35&gt;MAX(CR$2:CR34),CR35&gt;MAX(CR36:CR$102),CR35&gt;MAX($D35:CQ35),CR35&gt;MAX(CS35:$CZ35)),1,0)</f>
        <v>0</v>
      </c>
      <c r="GP35">
        <f>IF(OR(CS35&gt;MAX(CS$2:CS34),CS35&gt;MAX(CS36:CS$102),CS35&gt;MAX($D35:CR35),CS35&gt;MAX(CT35:$CZ35)),1,0)</f>
        <v>0</v>
      </c>
      <c r="GQ35">
        <f>IF(OR(CT35&gt;MAX(CT$2:CT34),CT35&gt;MAX(CT36:CT$102),CT35&gt;MAX($D35:CS35),CT35&gt;MAX(CU35:$CZ35)),1,0)</f>
        <v>0</v>
      </c>
      <c r="GR35">
        <f>IF(OR(CU35&gt;MAX(CU$2:CU34),CU35&gt;MAX(CU36:CU$102),CU35&gt;MAX($D35:CT35),CU35&gt;MAX(CV35:$CZ35)),1,0)</f>
        <v>0</v>
      </c>
      <c r="GS35">
        <f>IF(OR(CV35&gt;MAX(CV$2:CV34),CV35&gt;MAX(CV36:CV$102),CV35&gt;MAX($D35:CU35),CV35&gt;MAX(CW35:$CZ35)),1,0)</f>
        <v>1</v>
      </c>
      <c r="GT35">
        <f>IF(OR(CW35&gt;MAX(CW$2:CW34),CW35&gt;MAX(CW36:CW$102),CW35&gt;MAX($D35:CV35),CW35&gt;MAX(CX35:$CZ35)),1,0)</f>
        <v>0</v>
      </c>
      <c r="GU35">
        <f>IF(OR(CX35&gt;MAX(CX$2:CX34),CX35&gt;MAX(CX36:CX$102),CX35&gt;MAX($D35:CW35),CX35&gt;MAX(CY35:$CZ35)),1,0)</f>
        <v>1</v>
      </c>
      <c r="GV35">
        <f>IF(OR(CY35&gt;MAX(CY$2:CY34),CY35&gt;MAX(CY36:CY$102),CY35&gt;MAX($D35:CX35),CY35&gt;MAX(CZ35:$CZ35)),1,0)</f>
        <v>1</v>
      </c>
    </row>
    <row r="36" spans="1:204" ht="17" x14ac:dyDescent="0.25">
      <c r="A36" s="1" t="s">
        <v>34</v>
      </c>
      <c r="B36" s="5"/>
      <c r="C36">
        <f t="shared" si="12"/>
        <v>34</v>
      </c>
      <c r="D36">
        <v>-1</v>
      </c>
      <c r="E36">
        <f t="shared" si="24"/>
        <v>3</v>
      </c>
      <c r="F36">
        <f t="shared" si="22"/>
        <v>5</v>
      </c>
      <c r="G36">
        <f t="shared" si="22"/>
        <v>2</v>
      </c>
      <c r="H36">
        <f t="shared" si="22"/>
        <v>3</v>
      </c>
      <c r="I36">
        <f t="shared" si="22"/>
        <v>2</v>
      </c>
      <c r="J36">
        <f t="shared" si="22"/>
        <v>3</v>
      </c>
      <c r="K36">
        <f t="shared" si="22"/>
        <v>4</v>
      </c>
      <c r="L36">
        <f t="shared" si="22"/>
        <v>3</v>
      </c>
      <c r="M36">
        <f t="shared" si="22"/>
        <v>4</v>
      </c>
      <c r="N36">
        <f t="shared" si="22"/>
        <v>6</v>
      </c>
      <c r="O36">
        <f t="shared" si="22"/>
        <v>6</v>
      </c>
      <c r="P36">
        <f t="shared" si="22"/>
        <v>3</v>
      </c>
      <c r="Q36">
        <f t="shared" si="22"/>
        <v>4</v>
      </c>
      <c r="R36">
        <f t="shared" si="22"/>
        <v>3</v>
      </c>
      <c r="S36">
        <f t="shared" si="22"/>
        <v>7</v>
      </c>
      <c r="T36">
        <f t="shared" si="22"/>
        <v>3</v>
      </c>
      <c r="U36">
        <f t="shared" si="22"/>
        <v>5</v>
      </c>
      <c r="V36">
        <f t="shared" si="25"/>
        <v>5</v>
      </c>
      <c r="W36">
        <f t="shared" si="25"/>
        <v>7</v>
      </c>
      <c r="X36">
        <f t="shared" si="25"/>
        <v>2</v>
      </c>
      <c r="Y36">
        <f t="shared" si="25"/>
        <v>5</v>
      </c>
      <c r="Z36">
        <f t="shared" si="25"/>
        <v>4</v>
      </c>
      <c r="AA36">
        <f t="shared" si="25"/>
        <v>2</v>
      </c>
      <c r="AB36">
        <f t="shared" si="25"/>
        <v>7</v>
      </c>
      <c r="AC36">
        <f t="shared" si="25"/>
        <v>8</v>
      </c>
      <c r="AD36">
        <f t="shared" si="25"/>
        <v>2</v>
      </c>
      <c r="AE36">
        <f t="shared" si="25"/>
        <v>6</v>
      </c>
      <c r="AF36">
        <f t="shared" si="25"/>
        <v>4</v>
      </c>
      <c r="AG36">
        <f t="shared" si="25"/>
        <v>4</v>
      </c>
      <c r="AH36">
        <f t="shared" si="25"/>
        <v>9</v>
      </c>
      <c r="AI36">
        <f t="shared" si="25"/>
        <v>7</v>
      </c>
      <c r="AJ36">
        <f t="shared" si="25"/>
        <v>9</v>
      </c>
      <c r="AK36">
        <f t="shared" si="25"/>
        <v>9</v>
      </c>
      <c r="AL36">
        <f t="shared" si="26"/>
        <v>4</v>
      </c>
      <c r="AM36">
        <f t="shared" si="26"/>
        <v>7</v>
      </c>
      <c r="AN36">
        <f t="shared" si="26"/>
        <v>7</v>
      </c>
      <c r="AO36">
        <f t="shared" si="26"/>
        <v>3</v>
      </c>
      <c r="AP36">
        <f t="shared" si="26"/>
        <v>9</v>
      </c>
      <c r="AQ36">
        <f t="shared" si="26"/>
        <v>5</v>
      </c>
      <c r="AR36">
        <f t="shared" si="26"/>
        <v>9</v>
      </c>
      <c r="AS36">
        <f t="shared" si="26"/>
        <v>9</v>
      </c>
      <c r="AT36">
        <f t="shared" si="26"/>
        <v>9</v>
      </c>
      <c r="AU36">
        <f t="shared" si="26"/>
        <v>5</v>
      </c>
      <c r="AV36">
        <f t="shared" si="26"/>
        <v>6</v>
      </c>
      <c r="AW36">
        <f t="shared" si="26"/>
        <v>5</v>
      </c>
      <c r="AX36">
        <f t="shared" si="26"/>
        <v>7</v>
      </c>
      <c r="AY36">
        <f t="shared" si="26"/>
        <v>6</v>
      </c>
      <c r="AZ36">
        <f t="shared" si="26"/>
        <v>4</v>
      </c>
      <c r="BA36">
        <f t="shared" si="26"/>
        <v>6</v>
      </c>
      <c r="BB36">
        <f t="shared" si="23"/>
        <v>6</v>
      </c>
      <c r="BC36">
        <f t="shared" si="23"/>
        <v>8</v>
      </c>
      <c r="BD36">
        <f t="shared" si="23"/>
        <v>8</v>
      </c>
      <c r="BE36">
        <f t="shared" si="23"/>
        <v>6</v>
      </c>
      <c r="BF36">
        <f t="shared" si="23"/>
        <v>5</v>
      </c>
      <c r="BG36">
        <f t="shared" si="23"/>
        <v>8</v>
      </c>
      <c r="BH36">
        <f t="shared" si="23"/>
        <v>5</v>
      </c>
      <c r="BI36">
        <f t="shared" si="23"/>
        <v>4</v>
      </c>
      <c r="BJ36">
        <f t="shared" si="23"/>
        <v>9</v>
      </c>
      <c r="BK36">
        <f t="shared" si="23"/>
        <v>4</v>
      </c>
      <c r="BL36">
        <f t="shared" si="23"/>
        <v>5</v>
      </c>
      <c r="BM36">
        <f t="shared" si="23"/>
        <v>7</v>
      </c>
      <c r="BN36">
        <f t="shared" si="23"/>
        <v>8</v>
      </c>
      <c r="BO36">
        <f t="shared" si="23"/>
        <v>7</v>
      </c>
      <c r="BP36">
        <f t="shared" si="17"/>
        <v>9</v>
      </c>
      <c r="BQ36">
        <f t="shared" si="28"/>
        <v>3</v>
      </c>
      <c r="BR36">
        <f t="shared" si="28"/>
        <v>6</v>
      </c>
      <c r="BS36">
        <f t="shared" si="28"/>
        <v>6</v>
      </c>
      <c r="BT36">
        <f t="shared" si="28"/>
        <v>5</v>
      </c>
      <c r="BU36">
        <f t="shared" si="28"/>
        <v>4</v>
      </c>
      <c r="BV36">
        <f t="shared" si="28"/>
        <v>5</v>
      </c>
      <c r="BW36">
        <f t="shared" si="28"/>
        <v>9</v>
      </c>
      <c r="BX36">
        <f t="shared" si="28"/>
        <v>4</v>
      </c>
      <c r="BY36">
        <f t="shared" si="28"/>
        <v>8</v>
      </c>
      <c r="BZ36">
        <f t="shared" si="28"/>
        <v>3</v>
      </c>
      <c r="CA36">
        <f t="shared" si="28"/>
        <v>2</v>
      </c>
      <c r="CB36">
        <f t="shared" si="28"/>
        <v>6</v>
      </c>
      <c r="CC36">
        <f t="shared" si="28"/>
        <v>3</v>
      </c>
      <c r="CD36">
        <f t="shared" si="28"/>
        <v>3</v>
      </c>
      <c r="CE36">
        <f t="shared" si="28"/>
        <v>6</v>
      </c>
      <c r="CF36">
        <f t="shared" si="28"/>
        <v>7</v>
      </c>
      <c r="CG36">
        <f t="shared" si="29"/>
        <v>8</v>
      </c>
      <c r="CH36">
        <f t="shared" si="29"/>
        <v>7</v>
      </c>
      <c r="CI36">
        <f t="shared" si="29"/>
        <v>6</v>
      </c>
      <c r="CJ36">
        <f t="shared" si="29"/>
        <v>7</v>
      </c>
      <c r="CK36">
        <f t="shared" si="29"/>
        <v>5</v>
      </c>
      <c r="CL36">
        <f t="shared" si="29"/>
        <v>4</v>
      </c>
      <c r="CM36">
        <f t="shared" si="29"/>
        <v>1</v>
      </c>
      <c r="CN36">
        <f t="shared" si="19"/>
        <v>2</v>
      </c>
      <c r="CO36">
        <f t="shared" si="19"/>
        <v>2</v>
      </c>
      <c r="CP36">
        <f t="shared" si="19"/>
        <v>5</v>
      </c>
      <c r="CQ36">
        <f t="shared" si="19"/>
        <v>1</v>
      </c>
      <c r="CR36">
        <f t="shared" si="19"/>
        <v>3</v>
      </c>
      <c r="CS36">
        <f t="shared" si="19"/>
        <v>1</v>
      </c>
      <c r="CT36">
        <f t="shared" si="19"/>
        <v>0</v>
      </c>
      <c r="CU36">
        <f t="shared" si="19"/>
        <v>0</v>
      </c>
      <c r="CV36">
        <f t="shared" si="19"/>
        <v>1</v>
      </c>
      <c r="CW36">
        <f t="shared" si="19"/>
        <v>5</v>
      </c>
      <c r="CX36">
        <f t="shared" si="19"/>
        <v>0</v>
      </c>
      <c r="CY36">
        <f t="shared" si="19"/>
        <v>3</v>
      </c>
      <c r="CZ36">
        <v>-1</v>
      </c>
      <c r="DB36">
        <f>IF(OR(E36&gt;MAX(E$2:E35),E36&gt;MAX(E37:E$102),E36&gt;MAX($D36:D36),E36&gt;MAX(F36:$CZ36)),1,0)</f>
        <v>1</v>
      </c>
      <c r="DC36">
        <f>IF(OR(F36&gt;MAX(F$2:F35),F36&gt;MAX(F37:F$102),F36&gt;MAX($D36:E36),F36&gt;MAX(G36:$CZ36)),1,0)</f>
        <v>1</v>
      </c>
      <c r="DD36">
        <f>IF(OR(G36&gt;MAX(G$2:G35),G36&gt;MAX(G37:G$102),G36&gt;MAX($D36:F36),G36&gt;MAX(H36:$CZ36)),1,0)</f>
        <v>0</v>
      </c>
      <c r="DE36">
        <f>IF(OR(H36&gt;MAX(H$2:H35),H36&gt;MAX(H37:H$102),H36&gt;MAX($D36:G36),H36&gt;MAX(I36:$CZ36)),1,0)</f>
        <v>0</v>
      </c>
      <c r="DF36">
        <f>IF(OR(I36&gt;MAX(I$2:I35),I36&gt;MAX(I37:I$102),I36&gt;MAX($D36:H36),I36&gt;MAX(J36:$CZ36)),1,0)</f>
        <v>0</v>
      </c>
      <c r="DG36">
        <f>IF(OR(J36&gt;MAX(J$2:J35),J36&gt;MAX(J37:J$102),J36&gt;MAX($D36:I36),J36&gt;MAX(K36:$CZ36)),1,0)</f>
        <v>0</v>
      </c>
      <c r="DH36">
        <f>IF(OR(K36&gt;MAX(K$2:K35),K36&gt;MAX(K37:K$102),K36&gt;MAX($D36:J36),K36&gt;MAX(L36:$CZ36)),1,0)</f>
        <v>0</v>
      </c>
      <c r="DI36">
        <f>IF(OR(L36&gt;MAX(L$2:L35),L36&gt;MAX(L37:L$102),L36&gt;MAX($D36:K36),L36&gt;MAX(M36:$CZ36)),1,0)</f>
        <v>0</v>
      </c>
      <c r="DJ36">
        <f>IF(OR(M36&gt;MAX(M$2:M35),M36&gt;MAX(M37:M$102),M36&gt;MAX($D36:L36),M36&gt;MAX(N36:$CZ36)),1,0)</f>
        <v>0</v>
      </c>
      <c r="DK36">
        <f>IF(OR(N36&gt;MAX(N$2:N35),N36&gt;MAX(N37:N$102),N36&gt;MAX($D36:M36),N36&gt;MAX(O36:$CZ36)),1,0)</f>
        <v>1</v>
      </c>
      <c r="DL36">
        <f>IF(OR(O36&gt;MAX(O$2:O35),O36&gt;MAX(O37:O$102),O36&gt;MAX($D36:N36),O36&gt;MAX(P36:$CZ36)),1,0)</f>
        <v>0</v>
      </c>
      <c r="DM36">
        <f>IF(OR(P36&gt;MAX(P$2:P35),P36&gt;MAX(P37:P$102),P36&gt;MAX($D36:O36),P36&gt;MAX(Q36:$CZ36)),1,0)</f>
        <v>0</v>
      </c>
      <c r="DN36">
        <f>IF(OR(Q36&gt;MAX(Q$2:Q35),Q36&gt;MAX(Q37:Q$102),Q36&gt;MAX($D36:P36),Q36&gt;MAX(R36:$CZ36)),1,0)</f>
        <v>0</v>
      </c>
      <c r="DO36">
        <f>IF(OR(R36&gt;MAX(R$2:R35),R36&gt;MAX(R37:R$102),R36&gt;MAX($D36:Q36),R36&gt;MAX(S36:$CZ36)),1,0)</f>
        <v>0</v>
      </c>
      <c r="DP36">
        <f>IF(OR(S36&gt;MAX(S$2:S35),S36&gt;MAX(S37:S$102),S36&gt;MAX($D36:R36),S36&gt;MAX(T36:$CZ36)),1,0)</f>
        <v>1</v>
      </c>
      <c r="DQ36">
        <f>IF(OR(T36&gt;MAX(T$2:T35),T36&gt;MAX(T37:T$102),T36&gt;MAX($D36:S36),T36&gt;MAX(U36:$CZ36)),1,0)</f>
        <v>0</v>
      </c>
      <c r="DR36">
        <f>IF(OR(U36&gt;MAX(U$2:U35),U36&gt;MAX(U37:U$102),U36&gt;MAX($D36:T36),U36&gt;MAX(V36:$CZ36)),1,0)</f>
        <v>0</v>
      </c>
      <c r="DS36">
        <f>IF(OR(V36&gt;MAX(V$2:V35),V36&gt;MAX(V37:V$102),V36&gt;MAX($D36:U36),V36&gt;MAX(W36:$CZ36)),1,0)</f>
        <v>0</v>
      </c>
      <c r="DT36">
        <f>IF(OR(W36&gt;MAX(W$2:W35),W36&gt;MAX(W37:W$102),W36&gt;MAX($D36:V36),W36&gt;MAX(X36:$CZ36)),1,0)</f>
        <v>0</v>
      </c>
      <c r="DU36">
        <f>IF(OR(X36&gt;MAX(X$2:X35),X36&gt;MAX(X37:X$102),X36&gt;MAX($D36:W36),X36&gt;MAX(Y36:$CZ36)),1,0)</f>
        <v>0</v>
      </c>
      <c r="DV36">
        <f>IF(OR(Y36&gt;MAX(Y$2:Y35),Y36&gt;MAX(Y37:Y$102),Y36&gt;MAX($D36:X36),Y36&gt;MAX(Z36:$CZ36)),1,0)</f>
        <v>0</v>
      </c>
      <c r="DW36">
        <f>IF(OR(Z36&gt;MAX(Z$2:Z35),Z36&gt;MAX(Z37:Z$102),Z36&gt;MAX($D36:Y36),Z36&gt;MAX(AA36:$CZ36)),1,0)</f>
        <v>0</v>
      </c>
      <c r="DX36">
        <f>IF(OR(AA36&gt;MAX(AA$2:AA35),AA36&gt;MAX(AA37:AA$102),AA36&gt;MAX($D36:Z36),AA36&gt;MAX(AB36:$CZ36)),1,0)</f>
        <v>0</v>
      </c>
      <c r="DY36">
        <f>IF(OR(AB36&gt;MAX(AB$2:AB35),AB36&gt;MAX(AB37:AB$102),AB36&gt;MAX($D36:AA36),AB36&gt;MAX(AC36:$CZ36)),1,0)</f>
        <v>0</v>
      </c>
      <c r="DZ36">
        <f>IF(OR(AC36&gt;MAX(AC$2:AC35),AC36&gt;MAX(AC37:AC$102),AC36&gt;MAX($D36:AB36),AC36&gt;MAX(AD36:$CZ36)),1,0)</f>
        <v>1</v>
      </c>
      <c r="EA36">
        <f>IF(OR(AD36&gt;MAX(AD$2:AD35),AD36&gt;MAX(AD37:AD$102),AD36&gt;MAX($D36:AC36),AD36&gt;MAX(AE36:$CZ36)),1,0)</f>
        <v>0</v>
      </c>
      <c r="EB36">
        <f>IF(OR(AE36&gt;MAX(AE$2:AE35),AE36&gt;MAX(AE37:AE$102),AE36&gt;MAX($D36:AD36),AE36&gt;MAX(AF36:$CZ36)),1,0)</f>
        <v>0</v>
      </c>
      <c r="EC36">
        <f>IF(OR(AF36&gt;MAX(AF$2:AF35),AF36&gt;MAX(AF37:AF$102),AF36&gt;MAX($D36:AE36),AF36&gt;MAX(AG36:$CZ36)),1,0)</f>
        <v>0</v>
      </c>
      <c r="ED36">
        <f>IF(OR(AG36&gt;MAX(AG$2:AG35),AG36&gt;MAX(AG37:AG$102),AG36&gt;MAX($D36:AF36),AG36&gt;MAX(AH36:$CZ36)),1,0)</f>
        <v>0</v>
      </c>
      <c r="EE36">
        <f>IF(OR(AH36&gt;MAX(AH$2:AH35),AH36&gt;MAX(AH37:AH$102),AH36&gt;MAX($D36:AG36),AH36&gt;MAX(AI36:$CZ36)),1,0)</f>
        <v>1</v>
      </c>
      <c r="EF36">
        <f>IF(OR(AI36&gt;MAX(AI$2:AI35),AI36&gt;MAX(AI37:AI$102),AI36&gt;MAX($D36:AH36),AI36&gt;MAX(AJ36:$CZ36)),1,0)</f>
        <v>0</v>
      </c>
      <c r="EG36">
        <f>IF(OR(AJ36&gt;MAX(AJ$2:AJ35),AJ36&gt;MAX(AJ37:AJ$102),AJ36&gt;MAX($D36:AI36),AJ36&gt;MAX(AK36:$CZ36)),1,0)</f>
        <v>0</v>
      </c>
      <c r="EH36">
        <f>IF(OR(AK36&gt;MAX(AK$2:AK35),AK36&gt;MAX(AK37:AK$102),AK36&gt;MAX($D36:AJ36),AK36&gt;MAX(AL36:$CZ36)),1,0)</f>
        <v>0</v>
      </c>
      <c r="EI36">
        <f>IF(OR(AL36&gt;MAX(AL$2:AL35),AL36&gt;MAX(AL37:AL$102),AL36&gt;MAX($D36:AK36),AL36&gt;MAX(AM36:$CZ36)),1,0)</f>
        <v>0</v>
      </c>
      <c r="EJ36">
        <f>IF(OR(AM36&gt;MAX(AM$2:AM35),AM36&gt;MAX(AM37:AM$102),AM36&gt;MAX($D36:AL36),AM36&gt;MAX(AN36:$CZ36)),1,0)</f>
        <v>0</v>
      </c>
      <c r="EK36">
        <f>IF(OR(AN36&gt;MAX(AN$2:AN35),AN36&gt;MAX(AN37:AN$102),AN36&gt;MAX($D36:AM36),AN36&gt;MAX(AO36:$CZ36)),1,0)</f>
        <v>0</v>
      </c>
      <c r="EL36">
        <f>IF(OR(AO36&gt;MAX(AO$2:AO35),AO36&gt;MAX(AO37:AO$102),AO36&gt;MAX($D36:AN36),AO36&gt;MAX(AP36:$CZ36)),1,0)</f>
        <v>0</v>
      </c>
      <c r="EM36">
        <f>IF(OR(AP36&gt;MAX(AP$2:AP35),AP36&gt;MAX(AP37:AP$102),AP36&gt;MAX($D36:AO36),AP36&gt;MAX(AQ36:$CZ36)),1,0)</f>
        <v>0</v>
      </c>
      <c r="EN36">
        <f>IF(OR(AQ36&gt;MAX(AQ$2:AQ35),AQ36&gt;MAX(AQ37:AQ$102),AQ36&gt;MAX($D36:AP36),AQ36&gt;MAX(AR36:$CZ36)),1,0)</f>
        <v>0</v>
      </c>
      <c r="EO36">
        <f>IF(OR(AR36&gt;MAX(AR$2:AR35),AR36&gt;MAX(AR37:AR$102),AR36&gt;MAX($D36:AQ36),AR36&gt;MAX(AS36:$CZ36)),1,0)</f>
        <v>1</v>
      </c>
      <c r="EP36">
        <f>IF(OR(AS36&gt;MAX(AS$2:AS35),AS36&gt;MAX(AS37:AS$102),AS36&gt;MAX($D36:AR36),AS36&gt;MAX(AT36:$CZ36)),1,0)</f>
        <v>0</v>
      </c>
      <c r="EQ36">
        <f>IF(OR(AT36&gt;MAX(AT$2:AT35),AT36&gt;MAX(AT37:AT$102),AT36&gt;MAX($D36:AS36),AT36&gt;MAX(AU36:$CZ36)),1,0)</f>
        <v>1</v>
      </c>
      <c r="ER36">
        <f>IF(OR(AU36&gt;MAX(AU$2:AU35),AU36&gt;MAX(AU37:AU$102),AU36&gt;MAX($D36:AT36),AU36&gt;MAX(AV36:$CZ36)),1,0)</f>
        <v>0</v>
      </c>
      <c r="ES36">
        <f>IF(OR(AV36&gt;MAX(AV$2:AV35),AV36&gt;MAX(AV37:AV$102),AV36&gt;MAX($D36:AU36),AV36&gt;MAX(AW36:$CZ36)),1,0)</f>
        <v>0</v>
      </c>
      <c r="ET36">
        <f>IF(OR(AW36&gt;MAX(AW$2:AW35),AW36&gt;MAX(AW37:AW$102),AW36&gt;MAX($D36:AV36),AW36&gt;MAX(AX36:$CZ36)),1,0)</f>
        <v>0</v>
      </c>
      <c r="EU36">
        <f>IF(OR(AX36&gt;MAX(AX$2:AX35),AX36&gt;MAX(AX37:AX$102),AX36&gt;MAX($D36:AW36),AX36&gt;MAX(AY36:$CZ36)),1,0)</f>
        <v>0</v>
      </c>
      <c r="EV36">
        <f>IF(OR(AY36&gt;MAX(AY$2:AY35),AY36&gt;MAX(AY37:AY$102),AY36&gt;MAX($D36:AX36),AY36&gt;MAX(AZ36:$CZ36)),1,0)</f>
        <v>0</v>
      </c>
      <c r="EW36">
        <f>IF(OR(AZ36&gt;MAX(AZ$2:AZ35),AZ36&gt;MAX(AZ37:AZ$102),AZ36&gt;MAX($D36:AY36),AZ36&gt;MAX(BA36:$CZ36)),1,0)</f>
        <v>0</v>
      </c>
      <c r="EX36">
        <f>IF(OR(BA36&gt;MAX(BA$2:BA35),BA36&gt;MAX(BA37:BA$102),BA36&gt;MAX($D36:AZ36),BA36&gt;MAX(BB36:$CZ36)),1,0)</f>
        <v>0</v>
      </c>
      <c r="EY36">
        <f>IF(OR(BB36&gt;MAX(BB$2:BB35),BB36&gt;MAX(BB37:BB$102),BB36&gt;MAX($D36:BA36),BB36&gt;MAX(BC36:$CZ36)),1,0)</f>
        <v>0</v>
      </c>
      <c r="EZ36">
        <f>IF(OR(BC36&gt;MAX(BC$2:BC35),BC36&gt;MAX(BC37:BC$102),BC36&gt;MAX($D36:BB36),BC36&gt;MAX(BD36:$CZ36)),1,0)</f>
        <v>0</v>
      </c>
      <c r="FA36">
        <f>IF(OR(BD36&gt;MAX(BD$2:BD35),BD36&gt;MAX(BD37:BD$102),BD36&gt;MAX($D36:BC36),BD36&gt;MAX(BE36:$CZ36)),1,0)</f>
        <v>0</v>
      </c>
      <c r="FB36">
        <f>IF(OR(BE36&gt;MAX(BE$2:BE35),BE36&gt;MAX(BE37:BE$102),BE36&gt;MAX($D36:BD36),BE36&gt;MAX(BF36:$CZ36)),1,0)</f>
        <v>0</v>
      </c>
      <c r="FC36">
        <f>IF(OR(BF36&gt;MAX(BF$2:BF35),BF36&gt;MAX(BF37:BF$102),BF36&gt;MAX($D36:BE36),BF36&gt;MAX(BG36:$CZ36)),1,0)</f>
        <v>0</v>
      </c>
      <c r="FD36">
        <f>IF(OR(BG36&gt;MAX(BG$2:BG35),BG36&gt;MAX(BG37:BG$102),BG36&gt;MAX($D36:BF36),BG36&gt;MAX(BH36:$CZ36)),1,0)</f>
        <v>0</v>
      </c>
      <c r="FE36">
        <f>IF(OR(BH36&gt;MAX(BH$2:BH35),BH36&gt;MAX(BH37:BH$102),BH36&gt;MAX($D36:BG36),BH36&gt;MAX(BI36:$CZ36)),1,0)</f>
        <v>0</v>
      </c>
      <c r="FF36">
        <f>IF(OR(BI36&gt;MAX(BI$2:BI35),BI36&gt;MAX(BI37:BI$102),BI36&gt;MAX($D36:BH36),BI36&gt;MAX(BJ36:$CZ36)),1,0)</f>
        <v>0</v>
      </c>
      <c r="FG36">
        <f>IF(OR(BJ36&gt;MAX(BJ$2:BJ35),BJ36&gt;MAX(BJ37:BJ$102),BJ36&gt;MAX($D36:BI36),BJ36&gt;MAX(BK36:$CZ36)),1,0)</f>
        <v>1</v>
      </c>
      <c r="FH36">
        <f>IF(OR(BK36&gt;MAX(BK$2:BK35),BK36&gt;MAX(BK37:BK$102),BK36&gt;MAX($D36:BJ36),BK36&gt;MAX(BL36:$CZ36)),1,0)</f>
        <v>0</v>
      </c>
      <c r="FI36">
        <f>IF(OR(BL36&gt;MAX(BL$2:BL35),BL36&gt;MAX(BL37:BL$102),BL36&gt;MAX($D36:BK36),BL36&gt;MAX(BM36:$CZ36)),1,0)</f>
        <v>0</v>
      </c>
      <c r="FJ36">
        <f>IF(OR(BM36&gt;MAX(BM$2:BM35),BM36&gt;MAX(BM37:BM$102),BM36&gt;MAX($D36:BL36),BM36&gt;MAX(BN36:$CZ36)),1,0)</f>
        <v>0</v>
      </c>
      <c r="FK36">
        <f>IF(OR(BN36&gt;MAX(BN$2:BN35),BN36&gt;MAX(BN37:BN$102),BN36&gt;MAX($D36:BM36),BN36&gt;MAX(BO36:$CZ36)),1,0)</f>
        <v>0</v>
      </c>
      <c r="FL36">
        <f>IF(OR(BO36&gt;MAX(BO$2:BO35),BO36&gt;MAX(BO37:BO$102),BO36&gt;MAX($D36:BN36),BO36&gt;MAX(BP36:$CZ36)),1,0)</f>
        <v>0</v>
      </c>
      <c r="FM36">
        <f>IF(OR(BP36&gt;MAX(BP$2:BP35),BP36&gt;MAX(BP37:BP$102),BP36&gt;MAX($D36:BO36),BP36&gt;MAX(BQ36:$CZ36)),1,0)</f>
        <v>0</v>
      </c>
      <c r="FN36">
        <f>IF(OR(BQ36&gt;MAX(BQ$2:BQ35),BQ36&gt;MAX(BQ37:BQ$102),BQ36&gt;MAX($D36:BP36),BQ36&gt;MAX(BR36:$CZ36)),1,0)</f>
        <v>0</v>
      </c>
      <c r="FO36">
        <f>IF(OR(BR36&gt;MAX(BR$2:BR35),BR36&gt;MAX(BR37:BR$102),BR36&gt;MAX($D36:BQ36),BR36&gt;MAX(BS36:$CZ36)),1,0)</f>
        <v>0</v>
      </c>
      <c r="FP36">
        <f>IF(OR(BS36&gt;MAX(BS$2:BS35),BS36&gt;MAX(BS37:BS$102),BS36&gt;MAX($D36:BR36),BS36&gt;MAX(BT36:$CZ36)),1,0)</f>
        <v>0</v>
      </c>
      <c r="FQ36">
        <f>IF(OR(BT36&gt;MAX(BT$2:BT35),BT36&gt;MAX(BT37:BT$102),BT36&gt;MAX($D36:BS36),BT36&gt;MAX(BU36:$CZ36)),1,0)</f>
        <v>0</v>
      </c>
      <c r="FR36">
        <f>IF(OR(BU36&gt;MAX(BU$2:BU35),BU36&gt;MAX(BU37:BU$102),BU36&gt;MAX($D36:BT36),BU36&gt;MAX(BV36:$CZ36)),1,0)</f>
        <v>0</v>
      </c>
      <c r="FS36">
        <f>IF(OR(BV36&gt;MAX(BV$2:BV35),BV36&gt;MAX(BV37:BV$102),BV36&gt;MAX($D36:BU36),BV36&gt;MAX(BW36:$CZ36)),1,0)</f>
        <v>0</v>
      </c>
      <c r="FT36">
        <f>IF(OR(BW36&gt;MAX(BW$2:BW35),BW36&gt;MAX(BW37:BW$102),BW36&gt;MAX($D36:BV36),BW36&gt;MAX(BX36:$CZ36)),1,0)</f>
        <v>1</v>
      </c>
      <c r="FU36">
        <f>IF(OR(BX36&gt;MAX(BX$2:BX35),BX36&gt;MAX(BX37:BX$102),BX36&gt;MAX($D36:BW36),BX36&gt;MAX(BY36:$CZ36)),1,0)</f>
        <v>0</v>
      </c>
      <c r="FV36">
        <f>IF(OR(BY36&gt;MAX(BY$2:BY35),BY36&gt;MAX(BY37:BY$102),BY36&gt;MAX($D36:BX36),BY36&gt;MAX(BZ36:$CZ36)),1,0)</f>
        <v>0</v>
      </c>
      <c r="FW36">
        <f>IF(OR(BZ36&gt;MAX(BZ$2:BZ35),BZ36&gt;MAX(BZ37:BZ$102),BZ36&gt;MAX($D36:BY36),BZ36&gt;MAX(CA36:$CZ36)),1,0)</f>
        <v>0</v>
      </c>
      <c r="FX36">
        <f>IF(OR(CA36&gt;MAX(CA$2:CA35),CA36&gt;MAX(CA37:CA$102),CA36&gt;MAX($D36:BZ36),CA36&gt;MAX(CB36:$CZ36)),1,0)</f>
        <v>0</v>
      </c>
      <c r="FY36">
        <f>IF(OR(CB36&gt;MAX(CB$2:CB35),CB36&gt;MAX(CB37:CB$102),CB36&gt;MAX($D36:CA36),CB36&gt;MAX(CC36:$CZ36)),1,0)</f>
        <v>0</v>
      </c>
      <c r="FZ36">
        <f>IF(OR(CC36&gt;MAX(CC$2:CC35),CC36&gt;MAX(CC37:CC$102),CC36&gt;MAX($D36:CB36),CC36&gt;MAX(CD36:$CZ36)),1,0)</f>
        <v>0</v>
      </c>
      <c r="GA36">
        <f>IF(OR(CD36&gt;MAX(CD$2:CD35),CD36&gt;MAX(CD37:CD$102),CD36&gt;MAX($D36:CC36),CD36&gt;MAX(CE36:$CZ36)),1,0)</f>
        <v>0</v>
      </c>
      <c r="GB36">
        <f>IF(OR(CE36&gt;MAX(CE$2:CE35),CE36&gt;MAX(CE37:CE$102),CE36&gt;MAX($D36:CD36),CE36&gt;MAX(CF36:$CZ36)),1,0)</f>
        <v>0</v>
      </c>
      <c r="GC36">
        <f>IF(OR(CF36&gt;MAX(CF$2:CF35),CF36&gt;MAX(CF37:CF$102),CF36&gt;MAX($D36:CE36),CF36&gt;MAX(CG36:$CZ36)),1,0)</f>
        <v>0</v>
      </c>
      <c r="GD36">
        <f>IF(OR(CG36&gt;MAX(CG$2:CG35),CG36&gt;MAX(CG37:CG$102),CG36&gt;MAX($D36:CF36),CG36&gt;MAX(CH36:$CZ36)),1,0)</f>
        <v>1</v>
      </c>
      <c r="GE36">
        <f>IF(OR(CH36&gt;MAX(CH$2:CH35),CH36&gt;MAX(CH37:CH$102),CH36&gt;MAX($D36:CG36),CH36&gt;MAX(CI36:$CZ36)),1,0)</f>
        <v>0</v>
      </c>
      <c r="GF36">
        <f>IF(OR(CI36&gt;MAX(CI$2:CI35),CI36&gt;MAX(CI37:CI$102),CI36&gt;MAX($D36:CH36),CI36&gt;MAX(CJ36:$CZ36)),1,0)</f>
        <v>0</v>
      </c>
      <c r="GG36">
        <f>IF(OR(CJ36&gt;MAX(CJ$2:CJ35),CJ36&gt;MAX(CJ37:CJ$102),CJ36&gt;MAX($D36:CI36),CJ36&gt;MAX(CK36:$CZ36)),1,0)</f>
        <v>1</v>
      </c>
      <c r="GH36">
        <f>IF(OR(CK36&gt;MAX(CK$2:CK35),CK36&gt;MAX(CK37:CK$102),CK36&gt;MAX($D36:CJ36),CK36&gt;MAX(CL36:$CZ36)),1,0)</f>
        <v>0</v>
      </c>
      <c r="GI36">
        <f>IF(OR(CL36&gt;MAX(CL$2:CL35),CL36&gt;MAX(CL37:CL$102),CL36&gt;MAX($D36:CK36),CL36&gt;MAX(CM36:$CZ36)),1,0)</f>
        <v>0</v>
      </c>
      <c r="GJ36">
        <f>IF(OR(CM36&gt;MAX(CM$2:CM35),CM36&gt;MAX(CM37:CM$102),CM36&gt;MAX($D36:CL36),CM36&gt;MAX(CN36:$CZ36)),1,0)</f>
        <v>0</v>
      </c>
      <c r="GK36">
        <f>IF(OR(CN36&gt;MAX(CN$2:CN35),CN36&gt;MAX(CN37:CN$102),CN36&gt;MAX($D36:CM36),CN36&gt;MAX(CO36:$CZ36)),1,0)</f>
        <v>0</v>
      </c>
      <c r="GL36">
        <f>IF(OR(CO36&gt;MAX(CO$2:CO35),CO36&gt;MAX(CO37:CO$102),CO36&gt;MAX($D36:CN36),CO36&gt;MAX(CP36:$CZ36)),1,0)</f>
        <v>0</v>
      </c>
      <c r="GM36">
        <f>IF(OR(CP36&gt;MAX(CP$2:CP35),CP36&gt;MAX(CP37:CP$102),CP36&gt;MAX($D36:CO36),CP36&gt;MAX(CQ36:$CZ36)),1,0)</f>
        <v>0</v>
      </c>
      <c r="GN36">
        <f>IF(OR(CQ36&gt;MAX(CQ$2:CQ35),CQ36&gt;MAX(CQ37:CQ$102),CQ36&gt;MAX($D36:CP36),CQ36&gt;MAX(CR36:$CZ36)),1,0)</f>
        <v>0</v>
      </c>
      <c r="GO36">
        <f>IF(OR(CR36&gt;MAX(CR$2:CR35),CR36&gt;MAX(CR37:CR$102),CR36&gt;MAX($D36:CQ36),CR36&gt;MAX(CS36:$CZ36)),1,0)</f>
        <v>0</v>
      </c>
      <c r="GP36">
        <f>IF(OR(CS36&gt;MAX(CS$2:CS35),CS36&gt;MAX(CS37:CS$102),CS36&gt;MAX($D36:CR36),CS36&gt;MAX(CT36:$CZ36)),1,0)</f>
        <v>0</v>
      </c>
      <c r="GQ36">
        <f>IF(OR(CT36&gt;MAX(CT$2:CT35),CT36&gt;MAX(CT37:CT$102),CT36&gt;MAX($D36:CS36),CT36&gt;MAX(CU36:$CZ36)),1,0)</f>
        <v>0</v>
      </c>
      <c r="GR36">
        <f>IF(OR(CU36&gt;MAX(CU$2:CU35),CU36&gt;MAX(CU37:CU$102),CU36&gt;MAX($D36:CT36),CU36&gt;MAX(CV36:$CZ36)),1,0)</f>
        <v>0</v>
      </c>
      <c r="GS36">
        <f>IF(OR(CV36&gt;MAX(CV$2:CV35),CV36&gt;MAX(CV37:CV$102),CV36&gt;MAX($D36:CU36),CV36&gt;MAX(CW36:$CZ36)),1,0)</f>
        <v>0</v>
      </c>
      <c r="GT36">
        <f>IF(OR(CW36&gt;MAX(CW$2:CW35),CW36&gt;MAX(CW37:CW$102),CW36&gt;MAX($D36:CV36),CW36&gt;MAX(CX36:$CZ36)),1,0)</f>
        <v>1</v>
      </c>
      <c r="GU36">
        <f>IF(OR(CX36&gt;MAX(CX$2:CX35),CX36&gt;MAX(CX37:CX$102),CX36&gt;MAX($D36:CW36),CX36&gt;MAX(CY36:$CZ36)),1,0)</f>
        <v>0</v>
      </c>
      <c r="GV36">
        <f>IF(OR(CY36&gt;MAX(CY$2:CY35),CY36&gt;MAX(CY37:CY$102),CY36&gt;MAX($D36:CX36),CY36&gt;MAX(CZ36:$CZ36)),1,0)</f>
        <v>1</v>
      </c>
    </row>
    <row r="37" spans="1:204" ht="17" x14ac:dyDescent="0.25">
      <c r="A37" s="1" t="s">
        <v>35</v>
      </c>
      <c r="B37" s="5"/>
      <c r="C37">
        <f t="shared" si="12"/>
        <v>35</v>
      </c>
      <c r="D37">
        <v>-1</v>
      </c>
      <c r="E37">
        <f t="shared" si="24"/>
        <v>4</v>
      </c>
      <c r="F37">
        <f t="shared" si="22"/>
        <v>4</v>
      </c>
      <c r="G37">
        <f t="shared" si="22"/>
        <v>0</v>
      </c>
      <c r="H37">
        <f t="shared" si="22"/>
        <v>1</v>
      </c>
      <c r="I37">
        <f t="shared" si="22"/>
        <v>6</v>
      </c>
      <c r="J37">
        <f t="shared" si="22"/>
        <v>6</v>
      </c>
      <c r="K37">
        <f t="shared" si="22"/>
        <v>3</v>
      </c>
      <c r="L37">
        <f t="shared" si="22"/>
        <v>6</v>
      </c>
      <c r="M37">
        <f t="shared" si="22"/>
        <v>2</v>
      </c>
      <c r="N37">
        <f t="shared" si="22"/>
        <v>2</v>
      </c>
      <c r="O37">
        <f t="shared" si="22"/>
        <v>3</v>
      </c>
      <c r="P37">
        <f t="shared" si="22"/>
        <v>3</v>
      </c>
      <c r="Q37">
        <f t="shared" si="22"/>
        <v>5</v>
      </c>
      <c r="R37">
        <f t="shared" si="22"/>
        <v>6</v>
      </c>
      <c r="S37">
        <f t="shared" si="22"/>
        <v>2</v>
      </c>
      <c r="T37">
        <f t="shared" si="22"/>
        <v>6</v>
      </c>
      <c r="U37">
        <f t="shared" si="22"/>
        <v>6</v>
      </c>
      <c r="V37">
        <f t="shared" si="25"/>
        <v>7</v>
      </c>
      <c r="W37">
        <f t="shared" si="25"/>
        <v>4</v>
      </c>
      <c r="X37">
        <f t="shared" si="25"/>
        <v>7</v>
      </c>
      <c r="Y37">
        <f t="shared" si="25"/>
        <v>8</v>
      </c>
      <c r="Z37">
        <f t="shared" si="25"/>
        <v>3</v>
      </c>
      <c r="AA37">
        <f t="shared" si="25"/>
        <v>3</v>
      </c>
      <c r="AB37">
        <f t="shared" si="25"/>
        <v>5</v>
      </c>
      <c r="AC37">
        <f t="shared" si="25"/>
        <v>7</v>
      </c>
      <c r="AD37">
        <f t="shared" si="25"/>
        <v>6</v>
      </c>
      <c r="AE37">
        <f t="shared" si="25"/>
        <v>3</v>
      </c>
      <c r="AF37">
        <f t="shared" si="25"/>
        <v>9</v>
      </c>
      <c r="AG37">
        <f t="shared" si="25"/>
        <v>5</v>
      </c>
      <c r="AH37">
        <f t="shared" si="25"/>
        <v>6</v>
      </c>
      <c r="AI37">
        <f t="shared" si="25"/>
        <v>3</v>
      </c>
      <c r="AJ37">
        <f t="shared" si="25"/>
        <v>8</v>
      </c>
      <c r="AK37">
        <f t="shared" si="25"/>
        <v>9</v>
      </c>
      <c r="AL37">
        <f t="shared" si="26"/>
        <v>8</v>
      </c>
      <c r="AM37">
        <f t="shared" si="26"/>
        <v>5</v>
      </c>
      <c r="AN37">
        <f t="shared" si="26"/>
        <v>7</v>
      </c>
      <c r="AO37">
        <f t="shared" si="26"/>
        <v>7</v>
      </c>
      <c r="AP37">
        <f t="shared" si="26"/>
        <v>5</v>
      </c>
      <c r="AQ37">
        <f t="shared" si="26"/>
        <v>5</v>
      </c>
      <c r="AR37">
        <f t="shared" si="26"/>
        <v>7</v>
      </c>
      <c r="AS37">
        <f t="shared" si="26"/>
        <v>6</v>
      </c>
      <c r="AT37">
        <f t="shared" si="26"/>
        <v>7</v>
      </c>
      <c r="AU37">
        <f t="shared" si="26"/>
        <v>4</v>
      </c>
      <c r="AV37">
        <f t="shared" si="26"/>
        <v>9</v>
      </c>
      <c r="AW37">
        <f t="shared" si="26"/>
        <v>7</v>
      </c>
      <c r="AX37">
        <f t="shared" si="26"/>
        <v>4</v>
      </c>
      <c r="AY37">
        <f t="shared" si="26"/>
        <v>7</v>
      </c>
      <c r="AZ37">
        <f t="shared" si="26"/>
        <v>5</v>
      </c>
      <c r="BA37">
        <f t="shared" si="26"/>
        <v>8</v>
      </c>
      <c r="BB37">
        <f t="shared" si="23"/>
        <v>4</v>
      </c>
      <c r="BC37">
        <f t="shared" si="23"/>
        <v>8</v>
      </c>
      <c r="BD37">
        <f t="shared" si="23"/>
        <v>9</v>
      </c>
      <c r="BE37">
        <f t="shared" si="23"/>
        <v>5</v>
      </c>
      <c r="BF37">
        <f t="shared" si="23"/>
        <v>9</v>
      </c>
      <c r="BG37">
        <f t="shared" si="23"/>
        <v>7</v>
      </c>
      <c r="BH37">
        <f t="shared" si="23"/>
        <v>7</v>
      </c>
      <c r="BI37">
        <f t="shared" si="23"/>
        <v>8</v>
      </c>
      <c r="BJ37">
        <f t="shared" si="23"/>
        <v>4</v>
      </c>
      <c r="BK37">
        <f t="shared" si="23"/>
        <v>9</v>
      </c>
      <c r="BL37">
        <f t="shared" si="23"/>
        <v>8</v>
      </c>
      <c r="BM37">
        <f t="shared" si="23"/>
        <v>7</v>
      </c>
      <c r="BN37">
        <f t="shared" si="23"/>
        <v>9</v>
      </c>
      <c r="BO37">
        <f t="shared" si="23"/>
        <v>9</v>
      </c>
      <c r="BP37">
        <f t="shared" si="17"/>
        <v>8</v>
      </c>
      <c r="BQ37">
        <f t="shared" si="28"/>
        <v>9</v>
      </c>
      <c r="BR37">
        <f t="shared" si="28"/>
        <v>5</v>
      </c>
      <c r="BS37">
        <f t="shared" si="28"/>
        <v>5</v>
      </c>
      <c r="BT37">
        <f t="shared" si="28"/>
        <v>9</v>
      </c>
      <c r="BU37">
        <f t="shared" si="28"/>
        <v>5</v>
      </c>
      <c r="BV37">
        <f t="shared" si="28"/>
        <v>7</v>
      </c>
      <c r="BW37">
        <f t="shared" si="28"/>
        <v>8</v>
      </c>
      <c r="BX37">
        <f t="shared" si="28"/>
        <v>5</v>
      </c>
      <c r="BY37">
        <f t="shared" si="28"/>
        <v>3</v>
      </c>
      <c r="BZ37">
        <f t="shared" si="28"/>
        <v>8</v>
      </c>
      <c r="CA37">
        <f t="shared" si="28"/>
        <v>7</v>
      </c>
      <c r="CB37">
        <f t="shared" si="28"/>
        <v>8</v>
      </c>
      <c r="CC37">
        <f t="shared" si="28"/>
        <v>4</v>
      </c>
      <c r="CD37">
        <f t="shared" si="28"/>
        <v>4</v>
      </c>
      <c r="CE37">
        <f t="shared" si="28"/>
        <v>4</v>
      </c>
      <c r="CF37">
        <f t="shared" si="28"/>
        <v>6</v>
      </c>
      <c r="CG37">
        <f t="shared" si="29"/>
        <v>4</v>
      </c>
      <c r="CH37">
        <f t="shared" si="29"/>
        <v>7</v>
      </c>
      <c r="CI37">
        <f t="shared" si="29"/>
        <v>5</v>
      </c>
      <c r="CJ37">
        <f t="shared" si="29"/>
        <v>7</v>
      </c>
      <c r="CK37">
        <f t="shared" si="29"/>
        <v>5</v>
      </c>
      <c r="CL37">
        <f t="shared" si="29"/>
        <v>1</v>
      </c>
      <c r="CM37">
        <f t="shared" si="29"/>
        <v>3</v>
      </c>
      <c r="CN37">
        <f t="shared" si="19"/>
        <v>1</v>
      </c>
      <c r="CO37">
        <f t="shared" si="19"/>
        <v>6</v>
      </c>
      <c r="CP37">
        <f t="shared" si="19"/>
        <v>2</v>
      </c>
      <c r="CQ37">
        <f t="shared" si="19"/>
        <v>2</v>
      </c>
      <c r="CR37">
        <f t="shared" si="19"/>
        <v>6</v>
      </c>
      <c r="CS37">
        <f t="shared" si="19"/>
        <v>5</v>
      </c>
      <c r="CT37">
        <f t="shared" si="19"/>
        <v>6</v>
      </c>
      <c r="CU37">
        <f t="shared" si="19"/>
        <v>5</v>
      </c>
      <c r="CV37">
        <f t="shared" si="19"/>
        <v>2</v>
      </c>
      <c r="CW37">
        <f t="shared" si="19"/>
        <v>6</v>
      </c>
      <c r="CX37">
        <f t="shared" si="19"/>
        <v>4</v>
      </c>
      <c r="CY37">
        <f t="shared" si="19"/>
        <v>0</v>
      </c>
      <c r="CZ37">
        <v>-1</v>
      </c>
      <c r="DB37">
        <f>IF(OR(E37&gt;MAX(E$2:E36),E37&gt;MAX(E38:E$102),E37&gt;MAX($D37:D37),E37&gt;MAX(F37:$CZ37)),1,0)</f>
        <v>1</v>
      </c>
      <c r="DC37">
        <f>IF(OR(F37&gt;MAX(F$2:F36),F37&gt;MAX(F38:F$102),F37&gt;MAX($D37:E37),F37&gt;MAX(G37:$CZ37)),1,0)</f>
        <v>0</v>
      </c>
      <c r="DD37">
        <f>IF(OR(G37&gt;MAX(G$2:G36),G37&gt;MAX(G38:G$102),G37&gt;MAX($D37:F37),G37&gt;MAX(H37:$CZ37)),1,0)</f>
        <v>0</v>
      </c>
      <c r="DE37">
        <f>IF(OR(H37&gt;MAX(H$2:H36),H37&gt;MAX(H38:H$102),H37&gt;MAX($D37:G37),H37&gt;MAX(I37:$CZ37)),1,0)</f>
        <v>0</v>
      </c>
      <c r="DF37">
        <f>IF(OR(I37&gt;MAX(I$2:I36),I37&gt;MAX(I38:I$102),I37&gt;MAX($D37:H37),I37&gt;MAX(J37:$CZ37)),1,0)</f>
        <v>1</v>
      </c>
      <c r="DG37">
        <f>IF(OR(J37&gt;MAX(J$2:J36),J37&gt;MAX(J38:J$102),J37&gt;MAX($D37:I37),J37&gt;MAX(K37:$CZ37)),1,0)</f>
        <v>0</v>
      </c>
      <c r="DH37">
        <f>IF(OR(K37&gt;MAX(K$2:K36),K37&gt;MAX(K38:K$102),K37&gt;MAX($D37:J37),K37&gt;MAX(L37:$CZ37)),1,0)</f>
        <v>0</v>
      </c>
      <c r="DI37">
        <f>IF(OR(L37&gt;MAX(L$2:L36),L37&gt;MAX(L38:L$102),L37&gt;MAX($D37:K37),L37&gt;MAX(M37:$CZ37)),1,0)</f>
        <v>0</v>
      </c>
      <c r="DJ37">
        <f>IF(OR(M37&gt;MAX(M$2:M36),M37&gt;MAX(M38:M$102),M37&gt;MAX($D37:L37),M37&gt;MAX(N37:$CZ37)),1,0)</f>
        <v>0</v>
      </c>
      <c r="DK37">
        <f>IF(OR(N37&gt;MAX(N$2:N36),N37&gt;MAX(N38:N$102),N37&gt;MAX($D37:M37),N37&gt;MAX(O37:$CZ37)),1,0)</f>
        <v>0</v>
      </c>
      <c r="DL37">
        <f>IF(OR(O37&gt;MAX(O$2:O36),O37&gt;MAX(O38:O$102),O37&gt;MAX($D37:N37),O37&gt;MAX(P37:$CZ37)),1,0)</f>
        <v>0</v>
      </c>
      <c r="DM37">
        <f>IF(OR(P37&gt;MAX(P$2:P36),P37&gt;MAX(P38:P$102),P37&gt;MAX($D37:O37),P37&gt;MAX(Q37:$CZ37)),1,0)</f>
        <v>0</v>
      </c>
      <c r="DN37">
        <f>IF(OR(Q37&gt;MAX(Q$2:Q36),Q37&gt;MAX(Q38:Q$102),Q37&gt;MAX($D37:P37),Q37&gt;MAX(R37:$CZ37)),1,0)</f>
        <v>0</v>
      </c>
      <c r="DO37">
        <f>IF(OR(R37&gt;MAX(R$2:R36),R37&gt;MAX(R38:R$102),R37&gt;MAX($D37:Q37),R37&gt;MAX(S37:$CZ37)),1,0)</f>
        <v>0</v>
      </c>
      <c r="DP37">
        <f>IF(OR(S37&gt;MAX(S$2:S36),S37&gt;MAX(S38:S$102),S37&gt;MAX($D37:R37),S37&gt;MAX(T37:$CZ37)),1,0)</f>
        <v>0</v>
      </c>
      <c r="DQ37">
        <f>IF(OR(T37&gt;MAX(T$2:T36),T37&gt;MAX(T38:T$102),T37&gt;MAX($D37:S37),T37&gt;MAX(U37:$CZ37)),1,0)</f>
        <v>0</v>
      </c>
      <c r="DR37">
        <f>IF(OR(U37&gt;MAX(U$2:U36),U37&gt;MAX(U38:U$102),U37&gt;MAX($D37:T37),U37&gt;MAX(V37:$CZ37)),1,0)</f>
        <v>0</v>
      </c>
      <c r="DS37">
        <f>IF(OR(V37&gt;MAX(V$2:V36),V37&gt;MAX(V38:V$102),V37&gt;MAX($D37:U37),V37&gt;MAX(W37:$CZ37)),1,0)</f>
        <v>1</v>
      </c>
      <c r="DT37">
        <f>IF(OR(W37&gt;MAX(W$2:W36),W37&gt;MAX(W38:W$102),W37&gt;MAX($D37:V37),W37&gt;MAX(X37:$CZ37)),1,0)</f>
        <v>0</v>
      </c>
      <c r="DU37">
        <f>IF(OR(X37&gt;MAX(X$2:X36),X37&gt;MAX(X38:X$102),X37&gt;MAX($D37:W37),X37&gt;MAX(Y37:$CZ37)),1,0)</f>
        <v>0</v>
      </c>
      <c r="DV37">
        <f>IF(OR(Y37&gt;MAX(Y$2:Y36),Y37&gt;MAX(Y38:Y$102),Y37&gt;MAX($D37:X37),Y37&gt;MAX(Z37:$CZ37)),1,0)</f>
        <v>1</v>
      </c>
      <c r="DW37">
        <f>IF(OR(Z37&gt;MAX(Z$2:Z36),Z37&gt;MAX(Z38:Z$102),Z37&gt;MAX($D37:Y37),Z37&gt;MAX(AA37:$CZ37)),1,0)</f>
        <v>0</v>
      </c>
      <c r="DX37">
        <f>IF(OR(AA37&gt;MAX(AA$2:AA36),AA37&gt;MAX(AA38:AA$102),AA37&gt;MAX($D37:Z37),AA37&gt;MAX(AB37:$CZ37)),1,0)</f>
        <v>0</v>
      </c>
      <c r="DY37">
        <f>IF(OR(AB37&gt;MAX(AB$2:AB36),AB37&gt;MAX(AB38:AB$102),AB37&gt;MAX($D37:AA37),AB37&gt;MAX(AC37:$CZ37)),1,0)</f>
        <v>0</v>
      </c>
      <c r="DZ37">
        <f>IF(OR(AC37&gt;MAX(AC$2:AC36),AC37&gt;MAX(AC38:AC$102),AC37&gt;MAX($D37:AB37),AC37&gt;MAX(AD37:$CZ37)),1,0)</f>
        <v>0</v>
      </c>
      <c r="EA37">
        <f>IF(OR(AD37&gt;MAX(AD$2:AD36),AD37&gt;MAX(AD38:AD$102),AD37&gt;MAX($D37:AC37),AD37&gt;MAX(AE37:$CZ37)),1,0)</f>
        <v>0</v>
      </c>
      <c r="EB37">
        <f>IF(OR(AE37&gt;MAX(AE$2:AE36),AE37&gt;MAX(AE38:AE$102),AE37&gt;MAX($D37:AD37),AE37&gt;MAX(AF37:$CZ37)),1,0)</f>
        <v>0</v>
      </c>
      <c r="EC37">
        <f>IF(OR(AF37&gt;MAX(AF$2:AF36),AF37&gt;MAX(AF38:AF$102),AF37&gt;MAX($D37:AE37),AF37&gt;MAX(AG37:$CZ37)),1,0)</f>
        <v>1</v>
      </c>
      <c r="ED37">
        <f>IF(OR(AG37&gt;MAX(AG$2:AG36),AG37&gt;MAX(AG38:AG$102),AG37&gt;MAX($D37:AF37),AG37&gt;MAX(AH37:$CZ37)),1,0)</f>
        <v>0</v>
      </c>
      <c r="EE37">
        <f>IF(OR(AH37&gt;MAX(AH$2:AH36),AH37&gt;MAX(AH38:AH$102),AH37&gt;MAX($D37:AG37),AH37&gt;MAX(AI37:$CZ37)),1,0)</f>
        <v>0</v>
      </c>
      <c r="EF37">
        <f>IF(OR(AI37&gt;MAX(AI$2:AI36),AI37&gt;MAX(AI38:AI$102),AI37&gt;MAX($D37:AH37),AI37&gt;MAX(AJ37:$CZ37)),1,0)</f>
        <v>0</v>
      </c>
      <c r="EG37">
        <f>IF(OR(AJ37&gt;MAX(AJ$2:AJ36),AJ37&gt;MAX(AJ38:AJ$102),AJ37&gt;MAX($D37:AI37),AJ37&gt;MAX(AK37:$CZ37)),1,0)</f>
        <v>0</v>
      </c>
      <c r="EH37">
        <f>IF(OR(AK37&gt;MAX(AK$2:AK36),AK37&gt;MAX(AK38:AK$102),AK37&gt;MAX($D37:AJ37),AK37&gt;MAX(AL37:$CZ37)),1,0)</f>
        <v>0</v>
      </c>
      <c r="EI37">
        <f>IF(OR(AL37&gt;MAX(AL$2:AL36),AL37&gt;MAX(AL38:AL$102),AL37&gt;MAX($D37:AK37),AL37&gt;MAX(AM37:$CZ37)),1,0)</f>
        <v>0</v>
      </c>
      <c r="EJ37">
        <f>IF(OR(AM37&gt;MAX(AM$2:AM36),AM37&gt;MAX(AM38:AM$102),AM37&gt;MAX($D37:AL37),AM37&gt;MAX(AN37:$CZ37)),1,0)</f>
        <v>0</v>
      </c>
      <c r="EK37">
        <f>IF(OR(AN37&gt;MAX(AN$2:AN36),AN37&gt;MAX(AN38:AN$102),AN37&gt;MAX($D37:AM37),AN37&gt;MAX(AO37:$CZ37)),1,0)</f>
        <v>0</v>
      </c>
      <c r="EL37">
        <f>IF(OR(AO37&gt;MAX(AO$2:AO36),AO37&gt;MAX(AO38:AO$102),AO37&gt;MAX($D37:AN37),AO37&gt;MAX(AP37:$CZ37)),1,0)</f>
        <v>0</v>
      </c>
      <c r="EM37">
        <f>IF(OR(AP37&gt;MAX(AP$2:AP36),AP37&gt;MAX(AP38:AP$102),AP37&gt;MAX($D37:AO37),AP37&gt;MAX(AQ37:$CZ37)),1,0)</f>
        <v>0</v>
      </c>
      <c r="EN37">
        <f>IF(OR(AQ37&gt;MAX(AQ$2:AQ36),AQ37&gt;MAX(AQ38:AQ$102),AQ37&gt;MAX($D37:AP37),AQ37&gt;MAX(AR37:$CZ37)),1,0)</f>
        <v>0</v>
      </c>
      <c r="EO37">
        <f>IF(OR(AR37&gt;MAX(AR$2:AR36),AR37&gt;MAX(AR38:AR$102),AR37&gt;MAX($D37:AQ37),AR37&gt;MAX(AS37:$CZ37)),1,0)</f>
        <v>0</v>
      </c>
      <c r="EP37">
        <f>IF(OR(AS37&gt;MAX(AS$2:AS36),AS37&gt;MAX(AS38:AS$102),AS37&gt;MAX($D37:AR37),AS37&gt;MAX(AT37:$CZ37)),1,0)</f>
        <v>0</v>
      </c>
      <c r="EQ37">
        <f>IF(OR(AT37&gt;MAX(AT$2:AT36),AT37&gt;MAX(AT38:AT$102),AT37&gt;MAX($D37:AS37),AT37&gt;MAX(AU37:$CZ37)),1,0)</f>
        <v>0</v>
      </c>
      <c r="ER37">
        <f>IF(OR(AU37&gt;MAX(AU$2:AU36),AU37&gt;MAX(AU38:AU$102),AU37&gt;MAX($D37:AT37),AU37&gt;MAX(AV37:$CZ37)),1,0)</f>
        <v>0</v>
      </c>
      <c r="ES37">
        <f>IF(OR(AV37&gt;MAX(AV$2:AV36),AV37&gt;MAX(AV38:AV$102),AV37&gt;MAX($D37:AU37),AV37&gt;MAX(AW37:$CZ37)),1,0)</f>
        <v>0</v>
      </c>
      <c r="ET37">
        <f>IF(OR(AW37&gt;MAX(AW$2:AW36),AW37&gt;MAX(AW38:AW$102),AW37&gt;MAX($D37:AV37),AW37&gt;MAX(AX37:$CZ37)),1,0)</f>
        <v>0</v>
      </c>
      <c r="EU37">
        <f>IF(OR(AX37&gt;MAX(AX$2:AX36),AX37&gt;MAX(AX38:AX$102),AX37&gt;MAX($D37:AW37),AX37&gt;MAX(AY37:$CZ37)),1,0)</f>
        <v>0</v>
      </c>
      <c r="EV37">
        <f>IF(OR(AY37&gt;MAX(AY$2:AY36),AY37&gt;MAX(AY38:AY$102),AY37&gt;MAX($D37:AX37),AY37&gt;MAX(AZ37:$CZ37)),1,0)</f>
        <v>0</v>
      </c>
      <c r="EW37">
        <f>IF(OR(AZ37&gt;MAX(AZ$2:AZ36),AZ37&gt;MAX(AZ38:AZ$102),AZ37&gt;MAX($D37:AY37),AZ37&gt;MAX(BA37:$CZ37)),1,0)</f>
        <v>0</v>
      </c>
      <c r="EX37">
        <f>IF(OR(BA37&gt;MAX(BA$2:BA36),BA37&gt;MAX(BA38:BA$102),BA37&gt;MAX($D37:AZ37),BA37&gt;MAX(BB37:$CZ37)),1,0)</f>
        <v>0</v>
      </c>
      <c r="EY37">
        <f>IF(OR(BB37&gt;MAX(BB$2:BB36),BB37&gt;MAX(BB38:BB$102),BB37&gt;MAX($D37:BA37),BB37&gt;MAX(BC37:$CZ37)),1,0)</f>
        <v>0</v>
      </c>
      <c r="EZ37">
        <f>IF(OR(BC37&gt;MAX(BC$2:BC36),BC37&gt;MAX(BC38:BC$102),BC37&gt;MAX($D37:BB37),BC37&gt;MAX(BD37:$CZ37)),1,0)</f>
        <v>0</v>
      </c>
      <c r="FA37">
        <f>IF(OR(BD37&gt;MAX(BD$2:BD36),BD37&gt;MAX(BD38:BD$102),BD37&gt;MAX($D37:BC37),BD37&gt;MAX(BE37:$CZ37)),1,0)</f>
        <v>0</v>
      </c>
      <c r="FB37">
        <f>IF(OR(BE37&gt;MAX(BE$2:BE36),BE37&gt;MAX(BE38:BE$102),BE37&gt;MAX($D37:BD37),BE37&gt;MAX(BF37:$CZ37)),1,0)</f>
        <v>0</v>
      </c>
      <c r="FC37">
        <f>IF(OR(BF37&gt;MAX(BF$2:BF36),BF37&gt;MAX(BF38:BF$102),BF37&gt;MAX($D37:BE37),BF37&gt;MAX(BG37:$CZ37)),1,0)</f>
        <v>0</v>
      </c>
      <c r="FD37">
        <f>IF(OR(BG37&gt;MAX(BG$2:BG36),BG37&gt;MAX(BG38:BG$102),BG37&gt;MAX($D37:BF37),BG37&gt;MAX(BH37:$CZ37)),1,0)</f>
        <v>0</v>
      </c>
      <c r="FE37">
        <f>IF(OR(BH37&gt;MAX(BH$2:BH36),BH37&gt;MAX(BH38:BH$102),BH37&gt;MAX($D37:BG37),BH37&gt;MAX(BI37:$CZ37)),1,0)</f>
        <v>0</v>
      </c>
      <c r="FF37">
        <f>IF(OR(BI37&gt;MAX(BI$2:BI36),BI37&gt;MAX(BI38:BI$102),BI37&gt;MAX($D37:BH37),BI37&gt;MAX(BJ37:$CZ37)),1,0)</f>
        <v>0</v>
      </c>
      <c r="FG37">
        <f>IF(OR(BJ37&gt;MAX(BJ$2:BJ36),BJ37&gt;MAX(BJ38:BJ$102),BJ37&gt;MAX($D37:BI37),BJ37&gt;MAX(BK37:$CZ37)),1,0)</f>
        <v>0</v>
      </c>
      <c r="FH37">
        <f>IF(OR(BK37&gt;MAX(BK$2:BK36),BK37&gt;MAX(BK38:BK$102),BK37&gt;MAX($D37:BJ37),BK37&gt;MAX(BL37:$CZ37)),1,0)</f>
        <v>0</v>
      </c>
      <c r="FI37">
        <f>IF(OR(BL37&gt;MAX(BL$2:BL36),BL37&gt;MAX(BL38:BL$102),BL37&gt;MAX($D37:BK37),BL37&gt;MAX(BM37:$CZ37)),1,0)</f>
        <v>0</v>
      </c>
      <c r="FJ37">
        <f>IF(OR(BM37&gt;MAX(BM$2:BM36),BM37&gt;MAX(BM38:BM$102),BM37&gt;MAX($D37:BL37),BM37&gt;MAX(BN37:$CZ37)),1,0)</f>
        <v>0</v>
      </c>
      <c r="FK37">
        <f>IF(OR(BN37&gt;MAX(BN$2:BN36),BN37&gt;MAX(BN38:BN$102),BN37&gt;MAX($D37:BM37),BN37&gt;MAX(BO37:$CZ37)),1,0)</f>
        <v>1</v>
      </c>
      <c r="FL37">
        <f>IF(OR(BO37&gt;MAX(BO$2:BO36),BO37&gt;MAX(BO38:BO$102),BO37&gt;MAX($D37:BN37),BO37&gt;MAX(BP37:$CZ37)),1,0)</f>
        <v>0</v>
      </c>
      <c r="FM37">
        <f>IF(OR(BP37&gt;MAX(BP$2:BP36),BP37&gt;MAX(BP38:BP$102),BP37&gt;MAX($D37:BO37),BP37&gt;MAX(BQ37:$CZ37)),1,0)</f>
        <v>0</v>
      </c>
      <c r="FN37">
        <f>IF(OR(BQ37&gt;MAX(BQ$2:BQ36),BQ37&gt;MAX(BQ38:BQ$102),BQ37&gt;MAX($D37:BP37),BQ37&gt;MAX(BR37:$CZ37)),1,0)</f>
        <v>0</v>
      </c>
      <c r="FO37">
        <f>IF(OR(BR37&gt;MAX(BR$2:BR36),BR37&gt;MAX(BR38:BR$102),BR37&gt;MAX($D37:BQ37),BR37&gt;MAX(BS37:$CZ37)),1,0)</f>
        <v>0</v>
      </c>
      <c r="FP37">
        <f>IF(OR(BS37&gt;MAX(BS$2:BS36),BS37&gt;MAX(BS38:BS$102),BS37&gt;MAX($D37:BR37),BS37&gt;MAX(BT37:$CZ37)),1,0)</f>
        <v>0</v>
      </c>
      <c r="FQ37">
        <f>IF(OR(BT37&gt;MAX(BT$2:BT36),BT37&gt;MAX(BT38:BT$102),BT37&gt;MAX($D37:BS37),BT37&gt;MAX(BU37:$CZ37)),1,0)</f>
        <v>1</v>
      </c>
      <c r="FR37">
        <f>IF(OR(BU37&gt;MAX(BU$2:BU36),BU37&gt;MAX(BU38:BU$102),BU37&gt;MAX($D37:BT37),BU37&gt;MAX(BV37:$CZ37)),1,0)</f>
        <v>0</v>
      </c>
      <c r="FS37">
        <f>IF(OR(BV37&gt;MAX(BV$2:BV36),BV37&gt;MAX(BV38:BV$102),BV37&gt;MAX($D37:BU37),BV37&gt;MAX(BW37:$CZ37)),1,0)</f>
        <v>0</v>
      </c>
      <c r="FT37">
        <f>IF(OR(BW37&gt;MAX(BW$2:BW36),BW37&gt;MAX(BW38:BW$102),BW37&gt;MAX($D37:BV37),BW37&gt;MAX(BX37:$CZ37)),1,0)</f>
        <v>0</v>
      </c>
      <c r="FU37">
        <f>IF(OR(BX37&gt;MAX(BX$2:BX36),BX37&gt;MAX(BX38:BX$102),BX37&gt;MAX($D37:BW37),BX37&gt;MAX(BY37:$CZ37)),1,0)</f>
        <v>0</v>
      </c>
      <c r="FV37">
        <f>IF(OR(BY37&gt;MAX(BY$2:BY36),BY37&gt;MAX(BY38:BY$102),BY37&gt;MAX($D37:BX37),BY37&gt;MAX(BZ37:$CZ37)),1,0)</f>
        <v>0</v>
      </c>
      <c r="FW37">
        <f>IF(OR(BZ37&gt;MAX(BZ$2:BZ36),BZ37&gt;MAX(BZ38:BZ$102),BZ37&gt;MAX($D37:BY37),BZ37&gt;MAX(CA37:$CZ37)),1,0)</f>
        <v>1</v>
      </c>
      <c r="FX37">
        <f>IF(OR(CA37&gt;MAX(CA$2:CA36),CA37&gt;MAX(CA38:CA$102),CA37&gt;MAX($D37:BZ37),CA37&gt;MAX(CB37:$CZ37)),1,0)</f>
        <v>0</v>
      </c>
      <c r="FY37">
        <f>IF(OR(CB37&gt;MAX(CB$2:CB36),CB37&gt;MAX(CB38:CB$102),CB37&gt;MAX($D37:CA37),CB37&gt;MAX(CC37:$CZ37)),1,0)</f>
        <v>1</v>
      </c>
      <c r="FZ37">
        <f>IF(OR(CC37&gt;MAX(CC$2:CC36),CC37&gt;MAX(CC38:CC$102),CC37&gt;MAX($D37:CB37),CC37&gt;MAX(CD37:$CZ37)),1,0)</f>
        <v>0</v>
      </c>
      <c r="GA37">
        <f>IF(OR(CD37&gt;MAX(CD$2:CD36),CD37&gt;MAX(CD38:CD$102),CD37&gt;MAX($D37:CC37),CD37&gt;MAX(CE37:$CZ37)),1,0)</f>
        <v>0</v>
      </c>
      <c r="GB37">
        <f>IF(OR(CE37&gt;MAX(CE$2:CE36),CE37&gt;MAX(CE38:CE$102),CE37&gt;MAX($D37:CD37),CE37&gt;MAX(CF37:$CZ37)),1,0)</f>
        <v>0</v>
      </c>
      <c r="GC37">
        <f>IF(OR(CF37&gt;MAX(CF$2:CF36),CF37&gt;MAX(CF38:CF$102),CF37&gt;MAX($D37:CE37),CF37&gt;MAX(CG37:$CZ37)),1,0)</f>
        <v>0</v>
      </c>
      <c r="GD37">
        <f>IF(OR(CG37&gt;MAX(CG$2:CG36),CG37&gt;MAX(CG38:CG$102),CG37&gt;MAX($D37:CF37),CG37&gt;MAX(CH37:$CZ37)),1,0)</f>
        <v>0</v>
      </c>
      <c r="GE37">
        <f>IF(OR(CH37&gt;MAX(CH$2:CH36),CH37&gt;MAX(CH38:CH$102),CH37&gt;MAX($D37:CG37),CH37&gt;MAX(CI37:$CZ37)),1,0)</f>
        <v>0</v>
      </c>
      <c r="GF37">
        <f>IF(OR(CI37&gt;MAX(CI$2:CI36),CI37&gt;MAX(CI38:CI$102),CI37&gt;MAX($D37:CH37),CI37&gt;MAX(CJ37:$CZ37)),1,0)</f>
        <v>0</v>
      </c>
      <c r="GG37">
        <f>IF(OR(CJ37&gt;MAX(CJ$2:CJ36),CJ37&gt;MAX(CJ38:CJ$102),CJ37&gt;MAX($D37:CI37),CJ37&gt;MAX(CK37:$CZ37)),1,0)</f>
        <v>1</v>
      </c>
      <c r="GH37">
        <f>IF(OR(CK37&gt;MAX(CK$2:CK36),CK37&gt;MAX(CK38:CK$102),CK37&gt;MAX($D37:CJ37),CK37&gt;MAX(CL37:$CZ37)),1,0)</f>
        <v>0</v>
      </c>
      <c r="GI37">
        <f>IF(OR(CL37&gt;MAX(CL$2:CL36),CL37&gt;MAX(CL38:CL$102),CL37&gt;MAX($D37:CK37),CL37&gt;MAX(CM37:$CZ37)),1,0)</f>
        <v>0</v>
      </c>
      <c r="GJ37">
        <f>IF(OR(CM37&gt;MAX(CM$2:CM36),CM37&gt;MAX(CM38:CM$102),CM37&gt;MAX($D37:CL37),CM37&gt;MAX(CN37:$CZ37)),1,0)</f>
        <v>0</v>
      </c>
      <c r="GK37">
        <f>IF(OR(CN37&gt;MAX(CN$2:CN36),CN37&gt;MAX(CN38:CN$102),CN37&gt;MAX($D37:CM37),CN37&gt;MAX(CO37:$CZ37)),1,0)</f>
        <v>0</v>
      </c>
      <c r="GL37">
        <f>IF(OR(CO37&gt;MAX(CO$2:CO36),CO37&gt;MAX(CO38:CO$102),CO37&gt;MAX($D37:CN37),CO37&gt;MAX(CP37:$CZ37)),1,0)</f>
        <v>0</v>
      </c>
      <c r="GM37">
        <f>IF(OR(CP37&gt;MAX(CP$2:CP36),CP37&gt;MAX(CP38:CP$102),CP37&gt;MAX($D37:CO37),CP37&gt;MAX(CQ37:$CZ37)),1,0)</f>
        <v>0</v>
      </c>
      <c r="GN37">
        <f>IF(OR(CQ37&gt;MAX(CQ$2:CQ36),CQ37&gt;MAX(CQ38:CQ$102),CQ37&gt;MAX($D37:CP37),CQ37&gt;MAX(CR37:$CZ37)),1,0)</f>
        <v>0</v>
      </c>
      <c r="GO37">
        <f>IF(OR(CR37&gt;MAX(CR$2:CR36),CR37&gt;MAX(CR38:CR$102),CR37&gt;MAX($D37:CQ37),CR37&gt;MAX(CS37:$CZ37)),1,0)</f>
        <v>0</v>
      </c>
      <c r="GP37">
        <f>IF(OR(CS37&gt;MAX(CS$2:CS36),CS37&gt;MAX(CS38:CS$102),CS37&gt;MAX($D37:CR37),CS37&gt;MAX(CT37:$CZ37)),1,0)</f>
        <v>0</v>
      </c>
      <c r="GQ37">
        <f>IF(OR(CT37&gt;MAX(CT$2:CT36),CT37&gt;MAX(CT38:CT$102),CT37&gt;MAX($D37:CS37),CT37&gt;MAX(CU37:$CZ37)),1,0)</f>
        <v>1</v>
      </c>
      <c r="GR37">
        <f>IF(OR(CU37&gt;MAX(CU$2:CU36),CU37&gt;MAX(CU38:CU$102),CU37&gt;MAX($D37:CT37),CU37&gt;MAX(CV37:$CZ37)),1,0)</f>
        <v>0</v>
      </c>
      <c r="GS37">
        <f>IF(OR(CV37&gt;MAX(CV$2:CV36),CV37&gt;MAX(CV38:CV$102),CV37&gt;MAX($D37:CU37),CV37&gt;MAX(CW37:$CZ37)),1,0)</f>
        <v>0</v>
      </c>
      <c r="GT37">
        <f>IF(OR(CW37&gt;MAX(CW$2:CW36),CW37&gt;MAX(CW38:CW$102),CW37&gt;MAX($D37:CV37),CW37&gt;MAX(CX37:$CZ37)),1,0)</f>
        <v>1</v>
      </c>
      <c r="GU37">
        <f>IF(OR(CX37&gt;MAX(CX$2:CX36),CX37&gt;MAX(CX38:CX$102),CX37&gt;MAX($D37:CW37),CX37&gt;MAX(CY37:$CZ37)),1,0)</f>
        <v>1</v>
      </c>
      <c r="GV37">
        <f>IF(OR(CY37&gt;MAX(CY$2:CY36),CY37&gt;MAX(CY38:CY$102),CY37&gt;MAX($D37:CX37),CY37&gt;MAX(CZ37:$CZ37)),1,0)</f>
        <v>1</v>
      </c>
    </row>
    <row r="38" spans="1:204" ht="17" x14ac:dyDescent="0.25">
      <c r="A38" s="1" t="s">
        <v>36</v>
      </c>
      <c r="B38" s="5"/>
      <c r="C38">
        <f t="shared" si="12"/>
        <v>36</v>
      </c>
      <c r="D38">
        <v>-1</v>
      </c>
      <c r="E38">
        <f t="shared" si="24"/>
        <v>1</v>
      </c>
      <c r="F38">
        <f t="shared" si="22"/>
        <v>0</v>
      </c>
      <c r="G38">
        <f t="shared" si="22"/>
        <v>4</v>
      </c>
      <c r="H38">
        <f t="shared" si="22"/>
        <v>1</v>
      </c>
      <c r="I38">
        <f t="shared" si="22"/>
        <v>2</v>
      </c>
      <c r="J38">
        <f t="shared" si="22"/>
        <v>2</v>
      </c>
      <c r="K38">
        <f t="shared" si="22"/>
        <v>1</v>
      </c>
      <c r="L38">
        <f t="shared" si="22"/>
        <v>2</v>
      </c>
      <c r="M38">
        <f t="shared" si="22"/>
        <v>4</v>
      </c>
      <c r="N38">
        <f t="shared" si="22"/>
        <v>6</v>
      </c>
      <c r="O38">
        <f t="shared" si="22"/>
        <v>4</v>
      </c>
      <c r="P38">
        <f t="shared" si="22"/>
        <v>2</v>
      </c>
      <c r="Q38">
        <f t="shared" si="22"/>
        <v>7</v>
      </c>
      <c r="R38">
        <f t="shared" si="22"/>
        <v>6</v>
      </c>
      <c r="S38">
        <f t="shared" si="22"/>
        <v>6</v>
      </c>
      <c r="T38">
        <f t="shared" si="22"/>
        <v>6</v>
      </c>
      <c r="U38">
        <f t="shared" si="22"/>
        <v>4</v>
      </c>
      <c r="V38">
        <f t="shared" si="25"/>
        <v>2</v>
      </c>
      <c r="W38">
        <f t="shared" si="25"/>
        <v>6</v>
      </c>
      <c r="X38">
        <f t="shared" si="25"/>
        <v>6</v>
      </c>
      <c r="Y38">
        <f t="shared" si="25"/>
        <v>4</v>
      </c>
      <c r="Z38">
        <f t="shared" si="25"/>
        <v>4</v>
      </c>
      <c r="AA38">
        <f t="shared" si="25"/>
        <v>5</v>
      </c>
      <c r="AB38">
        <f t="shared" si="25"/>
        <v>2</v>
      </c>
      <c r="AC38">
        <f t="shared" si="25"/>
        <v>2</v>
      </c>
      <c r="AD38">
        <f t="shared" si="25"/>
        <v>8</v>
      </c>
      <c r="AE38">
        <f t="shared" si="25"/>
        <v>3</v>
      </c>
      <c r="AF38">
        <f t="shared" si="25"/>
        <v>5</v>
      </c>
      <c r="AG38">
        <f t="shared" si="25"/>
        <v>5</v>
      </c>
      <c r="AH38">
        <f t="shared" si="25"/>
        <v>5</v>
      </c>
      <c r="AI38">
        <f t="shared" si="25"/>
        <v>5</v>
      </c>
      <c r="AJ38">
        <f t="shared" si="25"/>
        <v>3</v>
      </c>
      <c r="AK38">
        <f t="shared" si="25"/>
        <v>7</v>
      </c>
      <c r="AL38">
        <f t="shared" si="26"/>
        <v>3</v>
      </c>
      <c r="AM38">
        <f t="shared" si="26"/>
        <v>7</v>
      </c>
      <c r="AN38">
        <f t="shared" si="26"/>
        <v>6</v>
      </c>
      <c r="AO38">
        <f t="shared" si="26"/>
        <v>5</v>
      </c>
      <c r="AP38">
        <f t="shared" si="26"/>
        <v>9</v>
      </c>
      <c r="AQ38">
        <f t="shared" si="26"/>
        <v>8</v>
      </c>
      <c r="AR38">
        <f t="shared" si="26"/>
        <v>4</v>
      </c>
      <c r="AS38">
        <f t="shared" si="26"/>
        <v>5</v>
      </c>
      <c r="AT38">
        <f t="shared" si="26"/>
        <v>7</v>
      </c>
      <c r="AU38">
        <f t="shared" si="26"/>
        <v>7</v>
      </c>
      <c r="AV38">
        <f t="shared" si="26"/>
        <v>6</v>
      </c>
      <c r="AW38">
        <f t="shared" si="26"/>
        <v>7</v>
      </c>
      <c r="AX38">
        <f t="shared" si="26"/>
        <v>5</v>
      </c>
      <c r="AY38">
        <f t="shared" si="26"/>
        <v>5</v>
      </c>
      <c r="AZ38">
        <f t="shared" si="26"/>
        <v>8</v>
      </c>
      <c r="BA38">
        <f t="shared" si="26"/>
        <v>6</v>
      </c>
      <c r="BB38">
        <f t="shared" si="23"/>
        <v>4</v>
      </c>
      <c r="BC38">
        <f t="shared" si="23"/>
        <v>7</v>
      </c>
      <c r="BD38">
        <f t="shared" si="23"/>
        <v>5</v>
      </c>
      <c r="BE38">
        <f t="shared" si="23"/>
        <v>5</v>
      </c>
      <c r="BF38">
        <f t="shared" si="23"/>
        <v>4</v>
      </c>
      <c r="BG38">
        <f t="shared" si="23"/>
        <v>9</v>
      </c>
      <c r="BH38">
        <f t="shared" si="23"/>
        <v>6</v>
      </c>
      <c r="BI38">
        <f t="shared" si="23"/>
        <v>9</v>
      </c>
      <c r="BJ38">
        <f t="shared" si="23"/>
        <v>9</v>
      </c>
      <c r="BK38">
        <f t="shared" si="23"/>
        <v>9</v>
      </c>
      <c r="BL38">
        <f t="shared" si="23"/>
        <v>5</v>
      </c>
      <c r="BM38">
        <f t="shared" si="23"/>
        <v>6</v>
      </c>
      <c r="BN38">
        <f t="shared" si="23"/>
        <v>8</v>
      </c>
      <c r="BO38">
        <f t="shared" si="23"/>
        <v>5</v>
      </c>
      <c r="BP38">
        <f t="shared" si="17"/>
        <v>6</v>
      </c>
      <c r="BQ38">
        <f t="shared" si="28"/>
        <v>4</v>
      </c>
      <c r="BR38">
        <f t="shared" si="28"/>
        <v>5</v>
      </c>
      <c r="BS38">
        <f t="shared" si="28"/>
        <v>7</v>
      </c>
      <c r="BT38">
        <f t="shared" si="28"/>
        <v>9</v>
      </c>
      <c r="BU38">
        <f t="shared" si="28"/>
        <v>5</v>
      </c>
      <c r="BV38">
        <f t="shared" si="28"/>
        <v>9</v>
      </c>
      <c r="BW38">
        <f t="shared" si="28"/>
        <v>9</v>
      </c>
      <c r="BX38">
        <f t="shared" si="28"/>
        <v>9</v>
      </c>
      <c r="BY38">
        <f t="shared" si="28"/>
        <v>4</v>
      </c>
      <c r="BZ38">
        <f t="shared" si="28"/>
        <v>7</v>
      </c>
      <c r="CA38">
        <f t="shared" si="28"/>
        <v>5</v>
      </c>
      <c r="CB38">
        <f t="shared" si="28"/>
        <v>4</v>
      </c>
      <c r="CC38">
        <f t="shared" si="28"/>
        <v>7</v>
      </c>
      <c r="CD38">
        <f t="shared" si="28"/>
        <v>3</v>
      </c>
      <c r="CE38">
        <f t="shared" si="28"/>
        <v>6</v>
      </c>
      <c r="CF38">
        <f t="shared" si="28"/>
        <v>8</v>
      </c>
      <c r="CG38">
        <f t="shared" si="29"/>
        <v>7</v>
      </c>
      <c r="CH38">
        <f t="shared" si="29"/>
        <v>3</v>
      </c>
      <c r="CI38">
        <f t="shared" si="29"/>
        <v>3</v>
      </c>
      <c r="CJ38">
        <f t="shared" si="29"/>
        <v>6</v>
      </c>
      <c r="CK38">
        <f t="shared" si="29"/>
        <v>1</v>
      </c>
      <c r="CL38">
        <f t="shared" si="29"/>
        <v>6</v>
      </c>
      <c r="CM38">
        <f t="shared" si="29"/>
        <v>5</v>
      </c>
      <c r="CN38">
        <f t="shared" si="19"/>
        <v>5</v>
      </c>
      <c r="CO38">
        <f t="shared" si="19"/>
        <v>2</v>
      </c>
      <c r="CP38">
        <f t="shared" si="19"/>
        <v>3</v>
      </c>
      <c r="CQ38">
        <f t="shared" si="19"/>
        <v>5</v>
      </c>
      <c r="CR38">
        <f t="shared" si="19"/>
        <v>6</v>
      </c>
      <c r="CS38">
        <f t="shared" si="19"/>
        <v>0</v>
      </c>
      <c r="CT38">
        <f t="shared" si="19"/>
        <v>0</v>
      </c>
      <c r="CU38">
        <f t="shared" si="19"/>
        <v>5</v>
      </c>
      <c r="CV38">
        <f t="shared" si="19"/>
        <v>2</v>
      </c>
      <c r="CW38">
        <f t="shared" si="19"/>
        <v>0</v>
      </c>
      <c r="CX38">
        <f t="shared" si="19"/>
        <v>0</v>
      </c>
      <c r="CY38">
        <f t="shared" si="19"/>
        <v>1</v>
      </c>
      <c r="CZ38">
        <v>-1</v>
      </c>
      <c r="DB38">
        <f>IF(OR(E38&gt;MAX(E$2:E37),E38&gt;MAX(E39:E$102),E38&gt;MAX($D38:D38),E38&gt;MAX(F38:$CZ38)),1,0)</f>
        <v>1</v>
      </c>
      <c r="DC38">
        <f>IF(OR(F38&gt;MAX(F$2:F37),F38&gt;MAX(F39:F$102),F38&gt;MAX($D38:E38),F38&gt;MAX(G38:$CZ38)),1,0)</f>
        <v>0</v>
      </c>
      <c r="DD38">
        <f>IF(OR(G38&gt;MAX(G$2:G37),G38&gt;MAX(G39:G$102),G38&gt;MAX($D38:F38),G38&gt;MAX(H38:$CZ38)),1,0)</f>
        <v>1</v>
      </c>
      <c r="DE38">
        <f>IF(OR(H38&gt;MAX(H$2:H37),H38&gt;MAX(H39:H$102),H38&gt;MAX($D38:G38),H38&gt;MAX(I38:$CZ38)),1,0)</f>
        <v>0</v>
      </c>
      <c r="DF38">
        <f>IF(OR(I38&gt;MAX(I$2:I37),I38&gt;MAX(I39:I$102),I38&gt;MAX($D38:H38),I38&gt;MAX(J38:$CZ38)),1,0)</f>
        <v>0</v>
      </c>
      <c r="DG38">
        <f>IF(OR(J38&gt;MAX(J$2:J37),J38&gt;MAX(J39:J$102),J38&gt;MAX($D38:I38),J38&gt;MAX(K38:$CZ38)),1,0)</f>
        <v>0</v>
      </c>
      <c r="DH38">
        <f>IF(OR(K38&gt;MAX(K$2:K37),K38&gt;MAX(K39:K$102),K38&gt;MAX($D38:J38),K38&gt;MAX(L38:$CZ38)),1,0)</f>
        <v>0</v>
      </c>
      <c r="DI38">
        <f>IF(OR(L38&gt;MAX(L$2:L37),L38&gt;MAX(L39:L$102),L38&gt;MAX($D38:K38),L38&gt;MAX(M38:$CZ38)),1,0)</f>
        <v>0</v>
      </c>
      <c r="DJ38">
        <f>IF(OR(M38&gt;MAX(M$2:M37),M38&gt;MAX(M39:M$102),M38&gt;MAX($D38:L38),M38&gt;MAX(N38:$CZ38)),1,0)</f>
        <v>0</v>
      </c>
      <c r="DK38">
        <f>IF(OR(N38&gt;MAX(N$2:N37),N38&gt;MAX(N39:N$102),N38&gt;MAX($D38:M38),N38&gt;MAX(O38:$CZ38)),1,0)</f>
        <v>1</v>
      </c>
      <c r="DL38">
        <f>IF(OR(O38&gt;MAX(O$2:O37),O38&gt;MAX(O39:O$102),O38&gt;MAX($D38:N38),O38&gt;MAX(P38:$CZ38)),1,0)</f>
        <v>0</v>
      </c>
      <c r="DM38">
        <f>IF(OR(P38&gt;MAX(P$2:P37),P38&gt;MAX(P39:P$102),P38&gt;MAX($D38:O38),P38&gt;MAX(Q38:$CZ38)),1,0)</f>
        <v>0</v>
      </c>
      <c r="DN38">
        <f>IF(OR(Q38&gt;MAX(Q$2:Q37),Q38&gt;MAX(Q39:Q$102),Q38&gt;MAX($D38:P38),Q38&gt;MAX(R38:$CZ38)),1,0)</f>
        <v>1</v>
      </c>
      <c r="DO38">
        <f>IF(OR(R38&gt;MAX(R$2:R37),R38&gt;MAX(R39:R$102),R38&gt;MAX($D38:Q38),R38&gt;MAX(S38:$CZ38)),1,0)</f>
        <v>0</v>
      </c>
      <c r="DP38">
        <f>IF(OR(S38&gt;MAX(S$2:S37),S38&gt;MAX(S39:S$102),S38&gt;MAX($D38:R38),S38&gt;MAX(T38:$CZ38)),1,0)</f>
        <v>0</v>
      </c>
      <c r="DQ38">
        <f>IF(OR(T38&gt;MAX(T$2:T37),T38&gt;MAX(T39:T$102),T38&gt;MAX($D38:S38),T38&gt;MAX(U38:$CZ38)),1,0)</f>
        <v>0</v>
      </c>
      <c r="DR38">
        <f>IF(OR(U38&gt;MAX(U$2:U37),U38&gt;MAX(U39:U$102),U38&gt;MAX($D38:T38),U38&gt;MAX(V38:$CZ38)),1,0)</f>
        <v>0</v>
      </c>
      <c r="DS38">
        <f>IF(OR(V38&gt;MAX(V$2:V37),V38&gt;MAX(V39:V$102),V38&gt;MAX($D38:U38),V38&gt;MAX(W38:$CZ38)),1,0)</f>
        <v>0</v>
      </c>
      <c r="DT38">
        <f>IF(OR(W38&gt;MAX(W$2:W37),W38&gt;MAX(W39:W$102),W38&gt;MAX($D38:V38),W38&gt;MAX(X38:$CZ38)),1,0)</f>
        <v>0</v>
      </c>
      <c r="DU38">
        <f>IF(OR(X38&gt;MAX(X$2:X37),X38&gt;MAX(X39:X$102),X38&gt;MAX($D38:W38),X38&gt;MAX(Y38:$CZ38)),1,0)</f>
        <v>0</v>
      </c>
      <c r="DV38">
        <f>IF(OR(Y38&gt;MAX(Y$2:Y37),Y38&gt;MAX(Y39:Y$102),Y38&gt;MAX($D38:X38),Y38&gt;MAX(Z38:$CZ38)),1,0)</f>
        <v>0</v>
      </c>
      <c r="DW38">
        <f>IF(OR(Z38&gt;MAX(Z$2:Z37),Z38&gt;MAX(Z39:Z$102),Z38&gt;MAX($D38:Y38),Z38&gt;MAX(AA38:$CZ38)),1,0)</f>
        <v>0</v>
      </c>
      <c r="DX38">
        <f>IF(OR(AA38&gt;MAX(AA$2:AA37),AA38&gt;MAX(AA39:AA$102),AA38&gt;MAX($D38:Z38),AA38&gt;MAX(AB38:$CZ38)),1,0)</f>
        <v>0</v>
      </c>
      <c r="DY38">
        <f>IF(OR(AB38&gt;MAX(AB$2:AB37),AB38&gt;MAX(AB39:AB$102),AB38&gt;MAX($D38:AA38),AB38&gt;MAX(AC38:$CZ38)),1,0)</f>
        <v>0</v>
      </c>
      <c r="DZ38">
        <f>IF(OR(AC38&gt;MAX(AC$2:AC37),AC38&gt;MAX(AC39:AC$102),AC38&gt;MAX($D38:AB38),AC38&gt;MAX(AD38:$CZ38)),1,0)</f>
        <v>0</v>
      </c>
      <c r="EA38">
        <f>IF(OR(AD38&gt;MAX(AD$2:AD37),AD38&gt;MAX(AD39:AD$102),AD38&gt;MAX($D38:AC38),AD38&gt;MAX(AE38:$CZ38)),1,0)</f>
        <v>1</v>
      </c>
      <c r="EB38">
        <f>IF(OR(AE38&gt;MAX(AE$2:AE37),AE38&gt;MAX(AE39:AE$102),AE38&gt;MAX($D38:AD38),AE38&gt;MAX(AF38:$CZ38)),1,0)</f>
        <v>0</v>
      </c>
      <c r="EC38">
        <f>IF(OR(AF38&gt;MAX(AF$2:AF37),AF38&gt;MAX(AF39:AF$102),AF38&gt;MAX($D38:AE38),AF38&gt;MAX(AG38:$CZ38)),1,0)</f>
        <v>0</v>
      </c>
      <c r="ED38">
        <f>IF(OR(AG38&gt;MAX(AG$2:AG37),AG38&gt;MAX(AG39:AG$102),AG38&gt;MAX($D38:AF38),AG38&gt;MAX(AH38:$CZ38)),1,0)</f>
        <v>0</v>
      </c>
      <c r="EE38">
        <f>IF(OR(AH38&gt;MAX(AH$2:AH37),AH38&gt;MAX(AH39:AH$102),AH38&gt;MAX($D38:AG38),AH38&gt;MAX(AI38:$CZ38)),1,0)</f>
        <v>0</v>
      </c>
      <c r="EF38">
        <f>IF(OR(AI38&gt;MAX(AI$2:AI37),AI38&gt;MAX(AI39:AI$102),AI38&gt;MAX($D38:AH38),AI38&gt;MAX(AJ38:$CZ38)),1,0)</f>
        <v>0</v>
      </c>
      <c r="EG38">
        <f>IF(OR(AJ38&gt;MAX(AJ$2:AJ37),AJ38&gt;MAX(AJ39:AJ$102),AJ38&gt;MAX($D38:AI38),AJ38&gt;MAX(AK38:$CZ38)),1,0)</f>
        <v>0</v>
      </c>
      <c r="EH38">
        <f>IF(OR(AK38&gt;MAX(AK$2:AK37),AK38&gt;MAX(AK39:AK$102),AK38&gt;MAX($D38:AJ38),AK38&gt;MAX(AL38:$CZ38)),1,0)</f>
        <v>0</v>
      </c>
      <c r="EI38">
        <f>IF(OR(AL38&gt;MAX(AL$2:AL37),AL38&gt;MAX(AL39:AL$102),AL38&gt;MAX($D38:AK38),AL38&gt;MAX(AM38:$CZ38)),1,0)</f>
        <v>0</v>
      </c>
      <c r="EJ38">
        <f>IF(OR(AM38&gt;MAX(AM$2:AM37),AM38&gt;MAX(AM39:AM$102),AM38&gt;MAX($D38:AL38),AM38&gt;MAX(AN38:$CZ38)),1,0)</f>
        <v>0</v>
      </c>
      <c r="EK38">
        <f>IF(OR(AN38&gt;MAX(AN$2:AN37),AN38&gt;MAX(AN39:AN$102),AN38&gt;MAX($D38:AM38),AN38&gt;MAX(AO38:$CZ38)),1,0)</f>
        <v>0</v>
      </c>
      <c r="EL38">
        <f>IF(OR(AO38&gt;MAX(AO$2:AO37),AO38&gt;MAX(AO39:AO$102),AO38&gt;MAX($D38:AN38),AO38&gt;MAX(AP38:$CZ38)),1,0)</f>
        <v>0</v>
      </c>
      <c r="EM38">
        <f>IF(OR(AP38&gt;MAX(AP$2:AP37),AP38&gt;MAX(AP39:AP$102),AP38&gt;MAX($D38:AO38),AP38&gt;MAX(AQ38:$CZ38)),1,0)</f>
        <v>1</v>
      </c>
      <c r="EN38">
        <f>IF(OR(AQ38&gt;MAX(AQ$2:AQ37),AQ38&gt;MAX(AQ39:AQ$102),AQ38&gt;MAX($D38:AP38),AQ38&gt;MAX(AR38:$CZ38)),1,0)</f>
        <v>0</v>
      </c>
      <c r="EO38">
        <f>IF(OR(AR38&gt;MAX(AR$2:AR37),AR38&gt;MAX(AR39:AR$102),AR38&gt;MAX($D38:AQ38),AR38&gt;MAX(AS38:$CZ38)),1,0)</f>
        <v>0</v>
      </c>
      <c r="EP38">
        <f>IF(OR(AS38&gt;MAX(AS$2:AS37),AS38&gt;MAX(AS39:AS$102),AS38&gt;MAX($D38:AR38),AS38&gt;MAX(AT38:$CZ38)),1,0)</f>
        <v>0</v>
      </c>
      <c r="EQ38">
        <f>IF(OR(AT38&gt;MAX(AT$2:AT37),AT38&gt;MAX(AT39:AT$102),AT38&gt;MAX($D38:AS38),AT38&gt;MAX(AU38:$CZ38)),1,0)</f>
        <v>0</v>
      </c>
      <c r="ER38">
        <f>IF(OR(AU38&gt;MAX(AU$2:AU37),AU38&gt;MAX(AU39:AU$102),AU38&gt;MAX($D38:AT38),AU38&gt;MAX(AV38:$CZ38)),1,0)</f>
        <v>0</v>
      </c>
      <c r="ES38">
        <f>IF(OR(AV38&gt;MAX(AV$2:AV37),AV38&gt;MAX(AV39:AV$102),AV38&gt;MAX($D38:AU38),AV38&gt;MAX(AW38:$CZ38)),1,0)</f>
        <v>0</v>
      </c>
      <c r="ET38">
        <f>IF(OR(AW38&gt;MAX(AW$2:AW37),AW38&gt;MAX(AW39:AW$102),AW38&gt;MAX($D38:AV38),AW38&gt;MAX(AX38:$CZ38)),1,0)</f>
        <v>0</v>
      </c>
      <c r="EU38">
        <f>IF(OR(AX38&gt;MAX(AX$2:AX37),AX38&gt;MAX(AX39:AX$102),AX38&gt;MAX($D38:AW38),AX38&gt;MAX(AY38:$CZ38)),1,0)</f>
        <v>0</v>
      </c>
      <c r="EV38">
        <f>IF(OR(AY38&gt;MAX(AY$2:AY37),AY38&gt;MAX(AY39:AY$102),AY38&gt;MAX($D38:AX38),AY38&gt;MAX(AZ38:$CZ38)),1,0)</f>
        <v>0</v>
      </c>
      <c r="EW38">
        <f>IF(OR(AZ38&gt;MAX(AZ$2:AZ37),AZ38&gt;MAX(AZ39:AZ$102),AZ38&gt;MAX($D38:AY38),AZ38&gt;MAX(BA38:$CZ38)),1,0)</f>
        <v>0</v>
      </c>
      <c r="EX38">
        <f>IF(OR(BA38&gt;MAX(BA$2:BA37),BA38&gt;MAX(BA39:BA$102),BA38&gt;MAX($D38:AZ38),BA38&gt;MAX(BB38:$CZ38)),1,0)</f>
        <v>0</v>
      </c>
      <c r="EY38">
        <f>IF(OR(BB38&gt;MAX(BB$2:BB37),BB38&gt;MAX(BB39:BB$102),BB38&gt;MAX($D38:BA38),BB38&gt;MAX(BC38:$CZ38)),1,0)</f>
        <v>0</v>
      </c>
      <c r="EZ38">
        <f>IF(OR(BC38&gt;MAX(BC$2:BC37),BC38&gt;MAX(BC39:BC$102),BC38&gt;MAX($D38:BB38),BC38&gt;MAX(BD38:$CZ38)),1,0)</f>
        <v>0</v>
      </c>
      <c r="FA38">
        <f>IF(OR(BD38&gt;MAX(BD$2:BD37),BD38&gt;MAX(BD39:BD$102),BD38&gt;MAX($D38:BC38),BD38&gt;MAX(BE38:$CZ38)),1,0)</f>
        <v>0</v>
      </c>
      <c r="FB38">
        <f>IF(OR(BE38&gt;MAX(BE$2:BE37),BE38&gt;MAX(BE39:BE$102),BE38&gt;MAX($D38:BD38),BE38&gt;MAX(BF38:$CZ38)),1,0)</f>
        <v>0</v>
      </c>
      <c r="FC38">
        <f>IF(OR(BF38&gt;MAX(BF$2:BF37),BF38&gt;MAX(BF39:BF$102),BF38&gt;MAX($D38:BE38),BF38&gt;MAX(BG38:$CZ38)),1,0)</f>
        <v>0</v>
      </c>
      <c r="FD38">
        <f>IF(OR(BG38&gt;MAX(BG$2:BG37),BG38&gt;MAX(BG39:BG$102),BG38&gt;MAX($D38:BF38),BG38&gt;MAX(BH38:$CZ38)),1,0)</f>
        <v>0</v>
      </c>
      <c r="FE38">
        <f>IF(OR(BH38&gt;MAX(BH$2:BH37),BH38&gt;MAX(BH39:BH$102),BH38&gt;MAX($D38:BG38),BH38&gt;MAX(BI38:$CZ38)),1,0)</f>
        <v>0</v>
      </c>
      <c r="FF38">
        <f>IF(OR(BI38&gt;MAX(BI$2:BI37),BI38&gt;MAX(BI39:BI$102),BI38&gt;MAX($D38:BH38),BI38&gt;MAX(BJ38:$CZ38)),1,0)</f>
        <v>0</v>
      </c>
      <c r="FG38">
        <f>IF(OR(BJ38&gt;MAX(BJ$2:BJ37),BJ38&gt;MAX(BJ39:BJ$102),BJ38&gt;MAX($D38:BI38),BJ38&gt;MAX(BK38:$CZ38)),1,0)</f>
        <v>0</v>
      </c>
      <c r="FH38">
        <f>IF(OR(BK38&gt;MAX(BK$2:BK37),BK38&gt;MAX(BK39:BK$102),BK38&gt;MAX($D38:BJ38),BK38&gt;MAX(BL38:$CZ38)),1,0)</f>
        <v>0</v>
      </c>
      <c r="FI38">
        <f>IF(OR(BL38&gt;MAX(BL$2:BL37),BL38&gt;MAX(BL39:BL$102),BL38&gt;MAX($D38:BK38),BL38&gt;MAX(BM38:$CZ38)),1,0)</f>
        <v>0</v>
      </c>
      <c r="FJ38">
        <f>IF(OR(BM38&gt;MAX(BM$2:BM37),BM38&gt;MAX(BM39:BM$102),BM38&gt;MAX($D38:BL38),BM38&gt;MAX(BN38:$CZ38)),1,0)</f>
        <v>0</v>
      </c>
      <c r="FK38">
        <f>IF(OR(BN38&gt;MAX(BN$2:BN37),BN38&gt;MAX(BN39:BN$102),BN38&gt;MAX($D38:BM38),BN38&gt;MAX(BO38:$CZ38)),1,0)</f>
        <v>0</v>
      </c>
      <c r="FL38">
        <f>IF(OR(BO38&gt;MAX(BO$2:BO37),BO38&gt;MAX(BO39:BO$102),BO38&gt;MAX($D38:BN38),BO38&gt;MAX(BP38:$CZ38)),1,0)</f>
        <v>0</v>
      </c>
      <c r="FM38">
        <f>IF(OR(BP38&gt;MAX(BP$2:BP37),BP38&gt;MAX(BP39:BP$102),BP38&gt;MAX($D38:BO38),BP38&gt;MAX(BQ38:$CZ38)),1,0)</f>
        <v>0</v>
      </c>
      <c r="FN38">
        <f>IF(OR(BQ38&gt;MAX(BQ$2:BQ37),BQ38&gt;MAX(BQ39:BQ$102),BQ38&gt;MAX($D38:BP38),BQ38&gt;MAX(BR38:$CZ38)),1,0)</f>
        <v>0</v>
      </c>
      <c r="FO38">
        <f>IF(OR(BR38&gt;MAX(BR$2:BR37),BR38&gt;MAX(BR39:BR$102),BR38&gt;MAX($D38:BQ38),BR38&gt;MAX(BS38:$CZ38)),1,0)</f>
        <v>0</v>
      </c>
      <c r="FP38">
        <f>IF(OR(BS38&gt;MAX(BS$2:BS37),BS38&gt;MAX(BS39:BS$102),BS38&gt;MAX($D38:BR38),BS38&gt;MAX(BT38:$CZ38)),1,0)</f>
        <v>0</v>
      </c>
      <c r="FQ38">
        <f>IF(OR(BT38&gt;MAX(BT$2:BT37),BT38&gt;MAX(BT39:BT$102),BT38&gt;MAX($D38:BS38),BT38&gt;MAX(BU38:$CZ38)),1,0)</f>
        <v>0</v>
      </c>
      <c r="FR38">
        <f>IF(OR(BU38&gt;MAX(BU$2:BU37),BU38&gt;MAX(BU39:BU$102),BU38&gt;MAX($D38:BT38),BU38&gt;MAX(BV38:$CZ38)),1,0)</f>
        <v>0</v>
      </c>
      <c r="FS38">
        <f>IF(OR(BV38&gt;MAX(BV$2:BV37),BV38&gt;MAX(BV39:BV$102),BV38&gt;MAX($D38:BU38),BV38&gt;MAX(BW38:$CZ38)),1,0)</f>
        <v>1</v>
      </c>
      <c r="FT38">
        <f>IF(OR(BW38&gt;MAX(BW$2:BW37),BW38&gt;MAX(BW39:BW$102),BW38&gt;MAX($D38:BV38),BW38&gt;MAX(BX38:$CZ38)),1,0)</f>
        <v>0</v>
      </c>
      <c r="FU38">
        <f>IF(OR(BX38&gt;MAX(BX$2:BX37),BX38&gt;MAX(BX39:BX$102),BX38&gt;MAX($D38:BW38),BX38&gt;MAX(BY38:$CZ38)),1,0)</f>
        <v>1</v>
      </c>
      <c r="FV38">
        <f>IF(OR(BY38&gt;MAX(BY$2:BY37),BY38&gt;MAX(BY39:BY$102),BY38&gt;MAX($D38:BX38),BY38&gt;MAX(BZ38:$CZ38)),1,0)</f>
        <v>0</v>
      </c>
      <c r="FW38">
        <f>IF(OR(BZ38&gt;MAX(BZ$2:BZ37),BZ38&gt;MAX(BZ39:BZ$102),BZ38&gt;MAX($D38:BY38),BZ38&gt;MAX(CA38:$CZ38)),1,0)</f>
        <v>0</v>
      </c>
      <c r="FX38">
        <f>IF(OR(CA38&gt;MAX(CA$2:CA37),CA38&gt;MAX(CA39:CA$102),CA38&gt;MAX($D38:BZ38),CA38&gt;MAX(CB38:$CZ38)),1,0)</f>
        <v>0</v>
      </c>
      <c r="FY38">
        <f>IF(OR(CB38&gt;MAX(CB$2:CB37),CB38&gt;MAX(CB39:CB$102),CB38&gt;MAX($D38:CA38),CB38&gt;MAX(CC38:$CZ38)),1,0)</f>
        <v>0</v>
      </c>
      <c r="FZ38">
        <f>IF(OR(CC38&gt;MAX(CC$2:CC37),CC38&gt;MAX(CC39:CC$102),CC38&gt;MAX($D38:CB38),CC38&gt;MAX(CD38:$CZ38)),1,0)</f>
        <v>0</v>
      </c>
      <c r="GA38">
        <f>IF(OR(CD38&gt;MAX(CD$2:CD37),CD38&gt;MAX(CD39:CD$102),CD38&gt;MAX($D38:CC38),CD38&gt;MAX(CE38:$CZ38)),1,0)</f>
        <v>0</v>
      </c>
      <c r="GB38">
        <f>IF(OR(CE38&gt;MAX(CE$2:CE37),CE38&gt;MAX(CE39:CE$102),CE38&gt;MAX($D38:CD38),CE38&gt;MAX(CF38:$CZ38)),1,0)</f>
        <v>0</v>
      </c>
      <c r="GC38">
        <f>IF(OR(CF38&gt;MAX(CF$2:CF37),CF38&gt;MAX(CF39:CF$102),CF38&gt;MAX($D38:CE38),CF38&gt;MAX(CG38:$CZ38)),1,0)</f>
        <v>1</v>
      </c>
      <c r="GD38">
        <f>IF(OR(CG38&gt;MAX(CG$2:CG37),CG38&gt;MAX(CG39:CG$102),CG38&gt;MAX($D38:CF38),CG38&gt;MAX(CH38:$CZ38)),1,0)</f>
        <v>1</v>
      </c>
      <c r="GE38">
        <f>IF(OR(CH38&gt;MAX(CH$2:CH37),CH38&gt;MAX(CH39:CH$102),CH38&gt;MAX($D38:CG38),CH38&gt;MAX(CI38:$CZ38)),1,0)</f>
        <v>0</v>
      </c>
      <c r="GF38">
        <f>IF(OR(CI38&gt;MAX(CI$2:CI37),CI38&gt;MAX(CI39:CI$102),CI38&gt;MAX($D38:CH38),CI38&gt;MAX(CJ38:$CZ38)),1,0)</f>
        <v>0</v>
      </c>
      <c r="GG38">
        <f>IF(OR(CJ38&gt;MAX(CJ$2:CJ37),CJ38&gt;MAX(CJ39:CJ$102),CJ38&gt;MAX($D38:CI38),CJ38&gt;MAX(CK38:$CZ38)),1,0)</f>
        <v>0</v>
      </c>
      <c r="GH38">
        <f>IF(OR(CK38&gt;MAX(CK$2:CK37),CK38&gt;MAX(CK39:CK$102),CK38&gt;MAX($D38:CJ38),CK38&gt;MAX(CL38:$CZ38)),1,0)</f>
        <v>0</v>
      </c>
      <c r="GI38">
        <f>IF(OR(CL38&gt;MAX(CL$2:CL37),CL38&gt;MAX(CL39:CL$102),CL38&gt;MAX($D38:CK38),CL38&gt;MAX(CM38:$CZ38)),1,0)</f>
        <v>0</v>
      </c>
      <c r="GJ38">
        <f>IF(OR(CM38&gt;MAX(CM$2:CM37),CM38&gt;MAX(CM39:CM$102),CM38&gt;MAX($D38:CL38),CM38&gt;MAX(CN38:$CZ38)),1,0)</f>
        <v>0</v>
      </c>
      <c r="GK38">
        <f>IF(OR(CN38&gt;MAX(CN$2:CN37),CN38&gt;MAX(CN39:CN$102),CN38&gt;MAX($D38:CM38),CN38&gt;MAX(CO38:$CZ38)),1,0)</f>
        <v>0</v>
      </c>
      <c r="GL38">
        <f>IF(OR(CO38&gt;MAX(CO$2:CO37),CO38&gt;MAX(CO39:CO$102),CO38&gt;MAX($D38:CN38),CO38&gt;MAX(CP38:$CZ38)),1,0)</f>
        <v>0</v>
      </c>
      <c r="GM38">
        <f>IF(OR(CP38&gt;MAX(CP$2:CP37),CP38&gt;MAX(CP39:CP$102),CP38&gt;MAX($D38:CO38),CP38&gt;MAX(CQ38:$CZ38)),1,0)</f>
        <v>0</v>
      </c>
      <c r="GN38">
        <f>IF(OR(CQ38&gt;MAX(CQ$2:CQ37),CQ38&gt;MAX(CQ39:CQ$102),CQ38&gt;MAX($D38:CP38),CQ38&gt;MAX(CR38:$CZ38)),1,0)</f>
        <v>0</v>
      </c>
      <c r="GO38">
        <f>IF(OR(CR38&gt;MAX(CR$2:CR37),CR38&gt;MAX(CR39:CR$102),CR38&gt;MAX($D38:CQ38),CR38&gt;MAX(CS38:$CZ38)),1,0)</f>
        <v>1</v>
      </c>
      <c r="GP38">
        <f>IF(OR(CS38&gt;MAX(CS$2:CS37),CS38&gt;MAX(CS39:CS$102),CS38&gt;MAX($D38:CR38),CS38&gt;MAX(CT38:$CZ38)),1,0)</f>
        <v>0</v>
      </c>
      <c r="GQ38">
        <f>IF(OR(CT38&gt;MAX(CT$2:CT37),CT38&gt;MAX(CT39:CT$102),CT38&gt;MAX($D38:CS38),CT38&gt;MAX(CU38:$CZ38)),1,0)</f>
        <v>0</v>
      </c>
      <c r="GR38">
        <f>IF(OR(CU38&gt;MAX(CU$2:CU37),CU38&gt;MAX(CU39:CU$102),CU38&gt;MAX($D38:CT38),CU38&gt;MAX(CV38:$CZ38)),1,0)</f>
        <v>1</v>
      </c>
      <c r="GS38">
        <f>IF(OR(CV38&gt;MAX(CV$2:CV37),CV38&gt;MAX(CV39:CV$102),CV38&gt;MAX($D38:CU38),CV38&gt;MAX(CW38:$CZ38)),1,0)</f>
        <v>1</v>
      </c>
      <c r="GT38">
        <f>IF(OR(CW38&gt;MAX(CW$2:CW37),CW38&gt;MAX(CW39:CW$102),CW38&gt;MAX($D38:CV38),CW38&gt;MAX(CX38:$CZ38)),1,0)</f>
        <v>0</v>
      </c>
      <c r="GU38">
        <f>IF(OR(CX38&gt;MAX(CX$2:CX37),CX38&gt;MAX(CX39:CX$102),CX38&gt;MAX($D38:CW38),CX38&gt;MAX(CY38:$CZ38)),1,0)</f>
        <v>0</v>
      </c>
      <c r="GV38">
        <f>IF(OR(CY38&gt;MAX(CY$2:CY37),CY38&gt;MAX(CY39:CY$102),CY38&gt;MAX($D38:CX38),CY38&gt;MAX(CZ38:$CZ38)),1,0)</f>
        <v>1</v>
      </c>
    </row>
    <row r="39" spans="1:204" ht="17" x14ac:dyDescent="0.25">
      <c r="A39" s="1" t="s">
        <v>37</v>
      </c>
      <c r="B39" s="5"/>
      <c r="C39">
        <f t="shared" si="12"/>
        <v>37</v>
      </c>
      <c r="D39">
        <v>-1</v>
      </c>
      <c r="E39">
        <f t="shared" si="24"/>
        <v>2</v>
      </c>
      <c r="F39">
        <f t="shared" si="22"/>
        <v>5</v>
      </c>
      <c r="G39">
        <f t="shared" si="22"/>
        <v>5</v>
      </c>
      <c r="H39">
        <f t="shared" si="22"/>
        <v>3</v>
      </c>
      <c r="I39">
        <f t="shared" si="22"/>
        <v>5</v>
      </c>
      <c r="J39">
        <f t="shared" si="22"/>
        <v>2</v>
      </c>
      <c r="K39">
        <f t="shared" si="22"/>
        <v>2</v>
      </c>
      <c r="L39">
        <f t="shared" si="22"/>
        <v>4</v>
      </c>
      <c r="M39">
        <f t="shared" si="22"/>
        <v>3</v>
      </c>
      <c r="N39">
        <f t="shared" si="22"/>
        <v>0</v>
      </c>
      <c r="O39">
        <f t="shared" si="22"/>
        <v>1</v>
      </c>
      <c r="P39">
        <f t="shared" si="22"/>
        <v>5</v>
      </c>
      <c r="Q39">
        <f t="shared" si="22"/>
        <v>6</v>
      </c>
      <c r="R39">
        <f t="shared" si="22"/>
        <v>4</v>
      </c>
      <c r="S39">
        <f t="shared" si="22"/>
        <v>1</v>
      </c>
      <c r="T39">
        <f t="shared" si="22"/>
        <v>2</v>
      </c>
      <c r="U39">
        <f t="shared" si="22"/>
        <v>1</v>
      </c>
      <c r="V39">
        <f t="shared" si="25"/>
        <v>7</v>
      </c>
      <c r="W39">
        <f t="shared" si="25"/>
        <v>5</v>
      </c>
      <c r="X39">
        <f t="shared" si="25"/>
        <v>3</v>
      </c>
      <c r="Y39">
        <f t="shared" si="25"/>
        <v>4</v>
      </c>
      <c r="Z39">
        <f t="shared" si="25"/>
        <v>6</v>
      </c>
      <c r="AA39">
        <f t="shared" si="25"/>
        <v>6</v>
      </c>
      <c r="AB39">
        <f t="shared" si="25"/>
        <v>7</v>
      </c>
      <c r="AC39">
        <f t="shared" si="25"/>
        <v>8</v>
      </c>
      <c r="AD39">
        <f t="shared" si="25"/>
        <v>4</v>
      </c>
      <c r="AE39">
        <f t="shared" si="25"/>
        <v>9</v>
      </c>
      <c r="AF39">
        <f t="shared" si="25"/>
        <v>7</v>
      </c>
      <c r="AG39">
        <f t="shared" si="25"/>
        <v>6</v>
      </c>
      <c r="AH39">
        <f t="shared" si="25"/>
        <v>9</v>
      </c>
      <c r="AI39">
        <f t="shared" si="25"/>
        <v>9</v>
      </c>
      <c r="AJ39">
        <f t="shared" si="25"/>
        <v>7</v>
      </c>
      <c r="AK39">
        <f t="shared" si="25"/>
        <v>5</v>
      </c>
      <c r="AL39">
        <f t="shared" si="26"/>
        <v>8</v>
      </c>
      <c r="AM39">
        <f t="shared" si="26"/>
        <v>5</v>
      </c>
      <c r="AN39">
        <f t="shared" si="26"/>
        <v>9</v>
      </c>
      <c r="AO39">
        <f t="shared" si="26"/>
        <v>9</v>
      </c>
      <c r="AP39">
        <f t="shared" si="26"/>
        <v>5</v>
      </c>
      <c r="AQ39">
        <f t="shared" si="26"/>
        <v>5</v>
      </c>
      <c r="AR39">
        <f t="shared" si="26"/>
        <v>7</v>
      </c>
      <c r="AS39">
        <f t="shared" si="26"/>
        <v>7</v>
      </c>
      <c r="AT39">
        <f t="shared" si="26"/>
        <v>8</v>
      </c>
      <c r="AU39">
        <f t="shared" si="26"/>
        <v>4</v>
      </c>
      <c r="AV39">
        <f t="shared" si="26"/>
        <v>6</v>
      </c>
      <c r="AW39">
        <f t="shared" si="26"/>
        <v>4</v>
      </c>
      <c r="AX39">
        <f t="shared" si="26"/>
        <v>8</v>
      </c>
      <c r="AY39">
        <f t="shared" si="26"/>
        <v>7</v>
      </c>
      <c r="AZ39">
        <f t="shared" si="26"/>
        <v>6</v>
      </c>
      <c r="BA39">
        <f t="shared" si="26"/>
        <v>5</v>
      </c>
      <c r="BB39">
        <f t="shared" si="23"/>
        <v>5</v>
      </c>
      <c r="BC39">
        <f t="shared" si="23"/>
        <v>5</v>
      </c>
      <c r="BD39">
        <f t="shared" si="23"/>
        <v>7</v>
      </c>
      <c r="BE39">
        <f t="shared" si="23"/>
        <v>8</v>
      </c>
      <c r="BF39">
        <f t="shared" si="23"/>
        <v>6</v>
      </c>
      <c r="BG39">
        <f t="shared" si="23"/>
        <v>7</v>
      </c>
      <c r="BH39">
        <f t="shared" si="23"/>
        <v>4</v>
      </c>
      <c r="BI39">
        <f t="shared" si="23"/>
        <v>7</v>
      </c>
      <c r="BJ39">
        <f t="shared" si="23"/>
        <v>4</v>
      </c>
      <c r="BK39">
        <f t="shared" si="23"/>
        <v>7</v>
      </c>
      <c r="BL39">
        <f t="shared" si="23"/>
        <v>4</v>
      </c>
      <c r="BM39">
        <f t="shared" si="23"/>
        <v>7</v>
      </c>
      <c r="BN39">
        <f t="shared" si="23"/>
        <v>7</v>
      </c>
      <c r="BO39">
        <f t="shared" si="23"/>
        <v>4</v>
      </c>
      <c r="BP39">
        <f t="shared" si="17"/>
        <v>7</v>
      </c>
      <c r="BQ39">
        <f t="shared" si="28"/>
        <v>9</v>
      </c>
      <c r="BR39">
        <f t="shared" si="28"/>
        <v>4</v>
      </c>
      <c r="BS39">
        <f t="shared" si="28"/>
        <v>8</v>
      </c>
      <c r="BT39">
        <f t="shared" si="28"/>
        <v>6</v>
      </c>
      <c r="BU39">
        <f t="shared" si="28"/>
        <v>4</v>
      </c>
      <c r="BV39">
        <f t="shared" si="28"/>
        <v>7</v>
      </c>
      <c r="BW39">
        <f t="shared" si="28"/>
        <v>7</v>
      </c>
      <c r="BX39">
        <f t="shared" si="28"/>
        <v>8</v>
      </c>
      <c r="BY39">
        <f t="shared" si="28"/>
        <v>3</v>
      </c>
      <c r="BZ39">
        <f t="shared" si="28"/>
        <v>7</v>
      </c>
      <c r="CA39">
        <f t="shared" si="28"/>
        <v>3</v>
      </c>
      <c r="CB39">
        <f t="shared" si="28"/>
        <v>7</v>
      </c>
      <c r="CC39">
        <f t="shared" si="28"/>
        <v>6</v>
      </c>
      <c r="CD39">
        <f t="shared" si="28"/>
        <v>8</v>
      </c>
      <c r="CE39">
        <f t="shared" si="28"/>
        <v>4</v>
      </c>
      <c r="CF39">
        <f t="shared" si="28"/>
        <v>5</v>
      </c>
      <c r="CG39">
        <f t="shared" si="29"/>
        <v>2</v>
      </c>
      <c r="CH39">
        <f t="shared" si="29"/>
        <v>5</v>
      </c>
      <c r="CI39">
        <f t="shared" si="29"/>
        <v>6</v>
      </c>
      <c r="CJ39">
        <f t="shared" si="29"/>
        <v>2</v>
      </c>
      <c r="CK39">
        <f t="shared" si="29"/>
        <v>6</v>
      </c>
      <c r="CL39">
        <f t="shared" si="29"/>
        <v>3</v>
      </c>
      <c r="CM39">
        <f t="shared" si="29"/>
        <v>7</v>
      </c>
      <c r="CN39">
        <f t="shared" si="19"/>
        <v>2</v>
      </c>
      <c r="CO39">
        <f t="shared" si="19"/>
        <v>5</v>
      </c>
      <c r="CP39">
        <f t="shared" si="19"/>
        <v>5</v>
      </c>
      <c r="CQ39">
        <f t="shared" si="19"/>
        <v>3</v>
      </c>
      <c r="CR39">
        <f t="shared" si="19"/>
        <v>3</v>
      </c>
      <c r="CS39">
        <f t="shared" si="19"/>
        <v>0</v>
      </c>
      <c r="CT39">
        <f t="shared" si="19"/>
        <v>4</v>
      </c>
      <c r="CU39">
        <f t="shared" si="19"/>
        <v>4</v>
      </c>
      <c r="CV39">
        <f t="shared" si="19"/>
        <v>4</v>
      </c>
      <c r="CW39">
        <f t="shared" si="19"/>
        <v>2</v>
      </c>
      <c r="CX39">
        <f t="shared" si="19"/>
        <v>3</v>
      </c>
      <c r="CY39">
        <f t="shared" si="19"/>
        <v>2</v>
      </c>
      <c r="CZ39">
        <v>-1</v>
      </c>
      <c r="DB39">
        <f>IF(OR(E39&gt;MAX(E$2:E38),E39&gt;MAX(E40:E$102),E39&gt;MAX($D39:D39),E39&gt;MAX(F39:$CZ39)),1,0)</f>
        <v>1</v>
      </c>
      <c r="DC39">
        <f>IF(OR(F39&gt;MAX(F$2:F38),F39&gt;MAX(F40:F$102),F39&gt;MAX($D39:E39),F39&gt;MAX(G39:$CZ39)),1,0)</f>
        <v>1</v>
      </c>
      <c r="DD39">
        <f>IF(OR(G39&gt;MAX(G$2:G38),G39&gt;MAX(G40:G$102),G39&gt;MAX($D39:F39),G39&gt;MAX(H39:$CZ39)),1,0)</f>
        <v>0</v>
      </c>
      <c r="DE39">
        <f>IF(OR(H39&gt;MAX(H$2:H38),H39&gt;MAX(H40:H$102),H39&gt;MAX($D39:G39),H39&gt;MAX(I39:$CZ39)),1,0)</f>
        <v>0</v>
      </c>
      <c r="DF39">
        <f>IF(OR(I39&gt;MAX(I$2:I38),I39&gt;MAX(I40:I$102),I39&gt;MAX($D39:H39),I39&gt;MAX(J39:$CZ39)),1,0)</f>
        <v>0</v>
      </c>
      <c r="DG39">
        <f>IF(OR(J39&gt;MAX(J$2:J38),J39&gt;MAX(J40:J$102),J39&gt;MAX($D39:I39),J39&gt;MAX(K39:$CZ39)),1,0)</f>
        <v>0</v>
      </c>
      <c r="DH39">
        <f>IF(OR(K39&gt;MAX(K$2:K38),K39&gt;MAX(K40:K$102),K39&gt;MAX($D39:J39),K39&gt;MAX(L39:$CZ39)),1,0)</f>
        <v>0</v>
      </c>
      <c r="DI39">
        <f>IF(OR(L39&gt;MAX(L$2:L38),L39&gt;MAX(L40:L$102),L39&gt;MAX($D39:K39),L39&gt;MAX(M39:$CZ39)),1,0)</f>
        <v>0</v>
      </c>
      <c r="DJ39">
        <f>IF(OR(M39&gt;MAX(M$2:M38),M39&gt;MAX(M40:M$102),M39&gt;MAX($D39:L39),M39&gt;MAX(N39:$CZ39)),1,0)</f>
        <v>0</v>
      </c>
      <c r="DK39">
        <f>IF(OR(N39&gt;MAX(N$2:N38),N39&gt;MAX(N40:N$102),N39&gt;MAX($D39:M39),N39&gt;MAX(O39:$CZ39)),1,0)</f>
        <v>0</v>
      </c>
      <c r="DL39">
        <f>IF(OR(O39&gt;MAX(O$2:O38),O39&gt;MAX(O40:O$102),O39&gt;MAX($D39:N39),O39&gt;MAX(P39:$CZ39)),1,0)</f>
        <v>0</v>
      </c>
      <c r="DM39">
        <f>IF(OR(P39&gt;MAX(P$2:P38),P39&gt;MAX(P40:P$102),P39&gt;MAX($D39:O39),P39&gt;MAX(Q39:$CZ39)),1,0)</f>
        <v>0</v>
      </c>
      <c r="DN39">
        <f>IF(OR(Q39&gt;MAX(Q$2:Q38),Q39&gt;MAX(Q40:Q$102),Q39&gt;MAX($D39:P39),Q39&gt;MAX(R39:$CZ39)),1,0)</f>
        <v>1</v>
      </c>
      <c r="DO39">
        <f>IF(OR(R39&gt;MAX(R$2:R38),R39&gt;MAX(R40:R$102),R39&gt;MAX($D39:Q39),R39&gt;MAX(S39:$CZ39)),1,0)</f>
        <v>0</v>
      </c>
      <c r="DP39">
        <f>IF(OR(S39&gt;MAX(S$2:S38),S39&gt;MAX(S40:S$102),S39&gt;MAX($D39:R39),S39&gt;MAX(T39:$CZ39)),1,0)</f>
        <v>0</v>
      </c>
      <c r="DQ39">
        <f>IF(OR(T39&gt;MAX(T$2:T38),T39&gt;MAX(T40:T$102),T39&gt;MAX($D39:S39),T39&gt;MAX(U39:$CZ39)),1,0)</f>
        <v>0</v>
      </c>
      <c r="DR39">
        <f>IF(OR(U39&gt;MAX(U$2:U38),U39&gt;MAX(U40:U$102),U39&gt;MAX($D39:T39),U39&gt;MAX(V39:$CZ39)),1,0)</f>
        <v>0</v>
      </c>
      <c r="DS39">
        <f>IF(OR(V39&gt;MAX(V$2:V38),V39&gt;MAX(V40:V$102),V39&gt;MAX($D39:U39),V39&gt;MAX(W39:$CZ39)),1,0)</f>
        <v>1</v>
      </c>
      <c r="DT39">
        <f>IF(OR(W39&gt;MAX(W$2:W38),W39&gt;MAX(W40:W$102),W39&gt;MAX($D39:V39),W39&gt;MAX(X39:$CZ39)),1,0)</f>
        <v>0</v>
      </c>
      <c r="DU39">
        <f>IF(OR(X39&gt;MAX(X$2:X38),X39&gt;MAX(X40:X$102),X39&gt;MAX($D39:W39),X39&gt;MAX(Y39:$CZ39)),1,0)</f>
        <v>0</v>
      </c>
      <c r="DV39">
        <f>IF(OR(Y39&gt;MAX(Y$2:Y38),Y39&gt;MAX(Y40:Y$102),Y39&gt;MAX($D39:X39),Y39&gt;MAX(Z39:$CZ39)),1,0)</f>
        <v>0</v>
      </c>
      <c r="DW39">
        <f>IF(OR(Z39&gt;MAX(Z$2:Z38),Z39&gt;MAX(Z40:Z$102),Z39&gt;MAX($D39:Y39),Z39&gt;MAX(AA39:$CZ39)),1,0)</f>
        <v>0</v>
      </c>
      <c r="DX39">
        <f>IF(OR(AA39&gt;MAX(AA$2:AA38),AA39&gt;MAX(AA40:AA$102),AA39&gt;MAX($D39:Z39),AA39&gt;MAX(AB39:$CZ39)),1,0)</f>
        <v>0</v>
      </c>
      <c r="DY39">
        <f>IF(OR(AB39&gt;MAX(AB$2:AB38),AB39&gt;MAX(AB40:AB$102),AB39&gt;MAX($D39:AA39),AB39&gt;MAX(AC39:$CZ39)),1,0)</f>
        <v>0</v>
      </c>
      <c r="DZ39">
        <f>IF(OR(AC39&gt;MAX(AC$2:AC38),AC39&gt;MAX(AC40:AC$102),AC39&gt;MAX($D39:AB39),AC39&gt;MAX(AD39:$CZ39)),1,0)</f>
        <v>1</v>
      </c>
      <c r="EA39">
        <f>IF(OR(AD39&gt;MAX(AD$2:AD38),AD39&gt;MAX(AD40:AD$102),AD39&gt;MAX($D39:AC39),AD39&gt;MAX(AE39:$CZ39)),1,0)</f>
        <v>0</v>
      </c>
      <c r="EB39">
        <f>IF(OR(AE39&gt;MAX(AE$2:AE38),AE39&gt;MAX(AE40:AE$102),AE39&gt;MAX($D39:AD39),AE39&gt;MAX(AF39:$CZ39)),1,0)</f>
        <v>1</v>
      </c>
      <c r="EC39">
        <f>IF(OR(AF39&gt;MAX(AF$2:AF38),AF39&gt;MAX(AF40:AF$102),AF39&gt;MAX($D39:AE39),AF39&gt;MAX(AG39:$CZ39)),1,0)</f>
        <v>0</v>
      </c>
      <c r="ED39">
        <f>IF(OR(AG39&gt;MAX(AG$2:AG38),AG39&gt;MAX(AG40:AG$102),AG39&gt;MAX($D39:AF39),AG39&gt;MAX(AH39:$CZ39)),1,0)</f>
        <v>0</v>
      </c>
      <c r="EE39">
        <f>IF(OR(AH39&gt;MAX(AH$2:AH38),AH39&gt;MAX(AH40:AH$102),AH39&gt;MAX($D39:AG39),AH39&gt;MAX(AI39:$CZ39)),1,0)</f>
        <v>0</v>
      </c>
      <c r="EF39">
        <f>IF(OR(AI39&gt;MAX(AI$2:AI38),AI39&gt;MAX(AI40:AI$102),AI39&gt;MAX($D39:AH39),AI39&gt;MAX(AJ39:$CZ39)),1,0)</f>
        <v>1</v>
      </c>
      <c r="EG39">
        <f>IF(OR(AJ39&gt;MAX(AJ$2:AJ38),AJ39&gt;MAX(AJ40:AJ$102),AJ39&gt;MAX($D39:AI39),AJ39&gt;MAX(AK39:$CZ39)),1,0)</f>
        <v>0</v>
      </c>
      <c r="EH39">
        <f>IF(OR(AK39&gt;MAX(AK$2:AK38),AK39&gt;MAX(AK40:AK$102),AK39&gt;MAX($D39:AJ39),AK39&gt;MAX(AL39:$CZ39)),1,0)</f>
        <v>0</v>
      </c>
      <c r="EI39">
        <f>IF(OR(AL39&gt;MAX(AL$2:AL38),AL39&gt;MAX(AL40:AL$102),AL39&gt;MAX($D39:AK39),AL39&gt;MAX(AM39:$CZ39)),1,0)</f>
        <v>0</v>
      </c>
      <c r="EJ39">
        <f>IF(OR(AM39&gt;MAX(AM$2:AM38),AM39&gt;MAX(AM40:AM$102),AM39&gt;MAX($D39:AL39),AM39&gt;MAX(AN39:$CZ39)),1,0)</f>
        <v>0</v>
      </c>
      <c r="EK39">
        <f>IF(OR(AN39&gt;MAX(AN$2:AN38),AN39&gt;MAX(AN40:AN$102),AN39&gt;MAX($D39:AM39),AN39&gt;MAX(AO39:$CZ39)),1,0)</f>
        <v>1</v>
      </c>
      <c r="EL39">
        <f>IF(OR(AO39&gt;MAX(AO$2:AO38),AO39&gt;MAX(AO40:AO$102),AO39&gt;MAX($D39:AN39),AO39&gt;MAX(AP39:$CZ39)),1,0)</f>
        <v>0</v>
      </c>
      <c r="EM39">
        <f>IF(OR(AP39&gt;MAX(AP$2:AP38),AP39&gt;MAX(AP40:AP$102),AP39&gt;MAX($D39:AO39),AP39&gt;MAX(AQ39:$CZ39)),1,0)</f>
        <v>0</v>
      </c>
      <c r="EN39">
        <f>IF(OR(AQ39&gt;MAX(AQ$2:AQ38),AQ39&gt;MAX(AQ40:AQ$102),AQ39&gt;MAX($D39:AP39),AQ39&gt;MAX(AR39:$CZ39)),1,0)</f>
        <v>0</v>
      </c>
      <c r="EO39">
        <f>IF(OR(AR39&gt;MAX(AR$2:AR38),AR39&gt;MAX(AR40:AR$102),AR39&gt;MAX($D39:AQ39),AR39&gt;MAX(AS39:$CZ39)),1,0)</f>
        <v>0</v>
      </c>
      <c r="EP39">
        <f>IF(OR(AS39&gt;MAX(AS$2:AS38),AS39&gt;MAX(AS40:AS$102),AS39&gt;MAX($D39:AR39),AS39&gt;MAX(AT39:$CZ39)),1,0)</f>
        <v>0</v>
      </c>
      <c r="EQ39">
        <f>IF(OR(AT39&gt;MAX(AT$2:AT38),AT39&gt;MAX(AT40:AT$102),AT39&gt;MAX($D39:AS39),AT39&gt;MAX(AU39:$CZ39)),1,0)</f>
        <v>0</v>
      </c>
      <c r="ER39">
        <f>IF(OR(AU39&gt;MAX(AU$2:AU38),AU39&gt;MAX(AU40:AU$102),AU39&gt;MAX($D39:AT39),AU39&gt;MAX(AV39:$CZ39)),1,0)</f>
        <v>0</v>
      </c>
      <c r="ES39">
        <f>IF(OR(AV39&gt;MAX(AV$2:AV38),AV39&gt;MAX(AV40:AV$102),AV39&gt;MAX($D39:AU39),AV39&gt;MAX(AW39:$CZ39)),1,0)</f>
        <v>0</v>
      </c>
      <c r="ET39">
        <f>IF(OR(AW39&gt;MAX(AW$2:AW38),AW39&gt;MAX(AW40:AW$102),AW39&gt;MAX($D39:AV39),AW39&gt;MAX(AX39:$CZ39)),1,0)</f>
        <v>0</v>
      </c>
      <c r="EU39">
        <f>IF(OR(AX39&gt;MAX(AX$2:AX38),AX39&gt;MAX(AX40:AX$102),AX39&gt;MAX($D39:AW39),AX39&gt;MAX(AY39:$CZ39)),1,0)</f>
        <v>0</v>
      </c>
      <c r="EV39">
        <f>IF(OR(AY39&gt;MAX(AY$2:AY38),AY39&gt;MAX(AY40:AY$102),AY39&gt;MAX($D39:AX39),AY39&gt;MAX(AZ39:$CZ39)),1,0)</f>
        <v>0</v>
      </c>
      <c r="EW39">
        <f>IF(OR(AZ39&gt;MAX(AZ$2:AZ38),AZ39&gt;MAX(AZ40:AZ$102),AZ39&gt;MAX($D39:AY39),AZ39&gt;MAX(BA39:$CZ39)),1,0)</f>
        <v>0</v>
      </c>
      <c r="EX39">
        <f>IF(OR(BA39&gt;MAX(BA$2:BA38),BA39&gt;MAX(BA40:BA$102),BA39&gt;MAX($D39:AZ39),BA39&gt;MAX(BB39:$CZ39)),1,0)</f>
        <v>0</v>
      </c>
      <c r="EY39">
        <f>IF(OR(BB39&gt;MAX(BB$2:BB38),BB39&gt;MAX(BB40:BB$102),BB39&gt;MAX($D39:BA39),BB39&gt;MAX(BC39:$CZ39)),1,0)</f>
        <v>0</v>
      </c>
      <c r="EZ39">
        <f>IF(OR(BC39&gt;MAX(BC$2:BC38),BC39&gt;MAX(BC40:BC$102),BC39&gt;MAX($D39:BB39),BC39&gt;MAX(BD39:$CZ39)),1,0)</f>
        <v>0</v>
      </c>
      <c r="FA39">
        <f>IF(OR(BD39&gt;MAX(BD$2:BD38),BD39&gt;MAX(BD40:BD$102),BD39&gt;MAX($D39:BC39),BD39&gt;MAX(BE39:$CZ39)),1,0)</f>
        <v>0</v>
      </c>
      <c r="FB39">
        <f>IF(OR(BE39&gt;MAX(BE$2:BE38),BE39&gt;MAX(BE40:BE$102),BE39&gt;MAX($D39:BD39),BE39&gt;MAX(BF39:$CZ39)),1,0)</f>
        <v>0</v>
      </c>
      <c r="FC39">
        <f>IF(OR(BF39&gt;MAX(BF$2:BF38),BF39&gt;MAX(BF40:BF$102),BF39&gt;MAX($D39:BE39),BF39&gt;MAX(BG39:$CZ39)),1,0)</f>
        <v>0</v>
      </c>
      <c r="FD39">
        <f>IF(OR(BG39&gt;MAX(BG$2:BG38),BG39&gt;MAX(BG40:BG$102),BG39&gt;MAX($D39:BF39),BG39&gt;MAX(BH39:$CZ39)),1,0)</f>
        <v>0</v>
      </c>
      <c r="FE39">
        <f>IF(OR(BH39&gt;MAX(BH$2:BH38),BH39&gt;MAX(BH40:BH$102),BH39&gt;MAX($D39:BG39),BH39&gt;MAX(BI39:$CZ39)),1,0)</f>
        <v>0</v>
      </c>
      <c r="FF39">
        <f>IF(OR(BI39&gt;MAX(BI$2:BI38),BI39&gt;MAX(BI40:BI$102),BI39&gt;MAX($D39:BH39),BI39&gt;MAX(BJ39:$CZ39)),1,0)</f>
        <v>0</v>
      </c>
      <c r="FG39">
        <f>IF(OR(BJ39&gt;MAX(BJ$2:BJ38),BJ39&gt;MAX(BJ40:BJ$102),BJ39&gt;MAX($D39:BI39),BJ39&gt;MAX(BK39:$CZ39)),1,0)</f>
        <v>0</v>
      </c>
      <c r="FH39">
        <f>IF(OR(BK39&gt;MAX(BK$2:BK38),BK39&gt;MAX(BK40:BK$102),BK39&gt;MAX($D39:BJ39),BK39&gt;MAX(BL39:$CZ39)),1,0)</f>
        <v>0</v>
      </c>
      <c r="FI39">
        <f>IF(OR(BL39&gt;MAX(BL$2:BL38),BL39&gt;MAX(BL40:BL$102),BL39&gt;MAX($D39:BK39),BL39&gt;MAX(BM39:$CZ39)),1,0)</f>
        <v>0</v>
      </c>
      <c r="FJ39">
        <f>IF(OR(BM39&gt;MAX(BM$2:BM38),BM39&gt;MAX(BM40:BM$102),BM39&gt;MAX($D39:BL39),BM39&gt;MAX(BN39:$CZ39)),1,0)</f>
        <v>0</v>
      </c>
      <c r="FK39">
        <f>IF(OR(BN39&gt;MAX(BN$2:BN38),BN39&gt;MAX(BN40:BN$102),BN39&gt;MAX($D39:BM39),BN39&gt;MAX(BO39:$CZ39)),1,0)</f>
        <v>0</v>
      </c>
      <c r="FL39">
        <f>IF(OR(BO39&gt;MAX(BO$2:BO38),BO39&gt;MAX(BO40:BO$102),BO39&gt;MAX($D39:BN39),BO39&gt;MAX(BP39:$CZ39)),1,0)</f>
        <v>0</v>
      </c>
      <c r="FM39">
        <f>IF(OR(BP39&gt;MAX(BP$2:BP38),BP39&gt;MAX(BP40:BP$102),BP39&gt;MAX($D39:BO39),BP39&gt;MAX(BQ39:$CZ39)),1,0)</f>
        <v>0</v>
      </c>
      <c r="FN39">
        <f>IF(OR(BQ39&gt;MAX(BQ$2:BQ38),BQ39&gt;MAX(BQ40:BQ$102),BQ39&gt;MAX($D39:BP39),BQ39&gt;MAX(BR39:$CZ39)),1,0)</f>
        <v>1</v>
      </c>
      <c r="FO39">
        <f>IF(OR(BR39&gt;MAX(BR$2:BR38),BR39&gt;MAX(BR40:BR$102),BR39&gt;MAX($D39:BQ39),BR39&gt;MAX(BS39:$CZ39)),1,0)</f>
        <v>0</v>
      </c>
      <c r="FP39">
        <f>IF(OR(BS39&gt;MAX(BS$2:BS38),BS39&gt;MAX(BS40:BS$102),BS39&gt;MAX($D39:BR39),BS39&gt;MAX(BT39:$CZ39)),1,0)</f>
        <v>0</v>
      </c>
      <c r="FQ39">
        <f>IF(OR(BT39&gt;MAX(BT$2:BT38),BT39&gt;MAX(BT40:BT$102),BT39&gt;MAX($D39:BS39),BT39&gt;MAX(BU39:$CZ39)),1,0)</f>
        <v>0</v>
      </c>
      <c r="FR39">
        <f>IF(OR(BU39&gt;MAX(BU$2:BU38),BU39&gt;MAX(BU40:BU$102),BU39&gt;MAX($D39:BT39),BU39&gt;MAX(BV39:$CZ39)),1,0)</f>
        <v>0</v>
      </c>
      <c r="FS39">
        <f>IF(OR(BV39&gt;MAX(BV$2:BV38),BV39&gt;MAX(BV40:BV$102),BV39&gt;MAX($D39:BU39),BV39&gt;MAX(BW39:$CZ39)),1,0)</f>
        <v>0</v>
      </c>
      <c r="FT39">
        <f>IF(OR(BW39&gt;MAX(BW$2:BW38),BW39&gt;MAX(BW40:BW$102),BW39&gt;MAX($D39:BV39),BW39&gt;MAX(BX39:$CZ39)),1,0)</f>
        <v>0</v>
      </c>
      <c r="FU39">
        <f>IF(OR(BX39&gt;MAX(BX$2:BX38),BX39&gt;MAX(BX40:BX$102),BX39&gt;MAX($D39:BW39),BX39&gt;MAX(BY39:$CZ39)),1,0)</f>
        <v>0</v>
      </c>
      <c r="FV39">
        <f>IF(OR(BY39&gt;MAX(BY$2:BY38),BY39&gt;MAX(BY40:BY$102),BY39&gt;MAX($D39:BX39),BY39&gt;MAX(BZ39:$CZ39)),1,0)</f>
        <v>0</v>
      </c>
      <c r="FW39">
        <f>IF(OR(BZ39&gt;MAX(BZ$2:BZ38),BZ39&gt;MAX(BZ40:BZ$102),BZ39&gt;MAX($D39:BY39),BZ39&gt;MAX(CA39:$CZ39)),1,0)</f>
        <v>0</v>
      </c>
      <c r="FX39">
        <f>IF(OR(CA39&gt;MAX(CA$2:CA38),CA39&gt;MAX(CA40:CA$102),CA39&gt;MAX($D39:BZ39),CA39&gt;MAX(CB39:$CZ39)),1,0)</f>
        <v>0</v>
      </c>
      <c r="FY39">
        <f>IF(OR(CB39&gt;MAX(CB$2:CB38),CB39&gt;MAX(CB40:CB$102),CB39&gt;MAX($D39:CA39),CB39&gt;MAX(CC39:$CZ39)),1,0)</f>
        <v>0</v>
      </c>
      <c r="FZ39">
        <f>IF(OR(CC39&gt;MAX(CC$2:CC38),CC39&gt;MAX(CC40:CC$102),CC39&gt;MAX($D39:CB39),CC39&gt;MAX(CD39:$CZ39)),1,0)</f>
        <v>0</v>
      </c>
      <c r="GA39">
        <f>IF(OR(CD39&gt;MAX(CD$2:CD38),CD39&gt;MAX(CD40:CD$102),CD39&gt;MAX($D39:CC39),CD39&gt;MAX(CE39:$CZ39)),1,0)</f>
        <v>1</v>
      </c>
      <c r="GB39">
        <f>IF(OR(CE39&gt;MAX(CE$2:CE38),CE39&gt;MAX(CE40:CE$102),CE39&gt;MAX($D39:CD39),CE39&gt;MAX(CF39:$CZ39)),1,0)</f>
        <v>0</v>
      </c>
      <c r="GC39">
        <f>IF(OR(CF39&gt;MAX(CF$2:CF38),CF39&gt;MAX(CF40:CF$102),CF39&gt;MAX($D39:CE39),CF39&gt;MAX(CG39:$CZ39)),1,0)</f>
        <v>0</v>
      </c>
      <c r="GD39">
        <f>IF(OR(CG39&gt;MAX(CG$2:CG38),CG39&gt;MAX(CG40:CG$102),CG39&gt;MAX($D39:CF39),CG39&gt;MAX(CH39:$CZ39)),1,0)</f>
        <v>0</v>
      </c>
      <c r="GE39">
        <f>IF(OR(CH39&gt;MAX(CH$2:CH38),CH39&gt;MAX(CH40:CH$102),CH39&gt;MAX($D39:CG39),CH39&gt;MAX(CI39:$CZ39)),1,0)</f>
        <v>0</v>
      </c>
      <c r="GF39">
        <f>IF(OR(CI39&gt;MAX(CI$2:CI38),CI39&gt;MAX(CI40:CI$102),CI39&gt;MAX($D39:CH39),CI39&gt;MAX(CJ39:$CZ39)),1,0)</f>
        <v>0</v>
      </c>
      <c r="GG39">
        <f>IF(OR(CJ39&gt;MAX(CJ$2:CJ38),CJ39&gt;MAX(CJ40:CJ$102),CJ39&gt;MAX($D39:CI39),CJ39&gt;MAX(CK39:$CZ39)),1,0)</f>
        <v>0</v>
      </c>
      <c r="GH39">
        <f>IF(OR(CK39&gt;MAX(CK$2:CK38),CK39&gt;MAX(CK40:CK$102),CK39&gt;MAX($D39:CJ39),CK39&gt;MAX(CL39:$CZ39)),1,0)</f>
        <v>0</v>
      </c>
      <c r="GI39">
        <f>IF(OR(CL39&gt;MAX(CL$2:CL38),CL39&gt;MAX(CL40:CL$102),CL39&gt;MAX($D39:CK39),CL39&gt;MAX(CM39:$CZ39)),1,0)</f>
        <v>0</v>
      </c>
      <c r="GJ39">
        <f>IF(OR(CM39&gt;MAX(CM$2:CM38),CM39&gt;MAX(CM40:CM$102),CM39&gt;MAX($D39:CL39),CM39&gt;MAX(CN39:$CZ39)),1,0)</f>
        <v>1</v>
      </c>
      <c r="GK39">
        <f>IF(OR(CN39&gt;MAX(CN$2:CN38),CN39&gt;MAX(CN40:CN$102),CN39&gt;MAX($D39:CM39),CN39&gt;MAX(CO39:$CZ39)),1,0)</f>
        <v>0</v>
      </c>
      <c r="GL39">
        <f>IF(OR(CO39&gt;MAX(CO$2:CO38),CO39&gt;MAX(CO40:CO$102),CO39&gt;MAX($D39:CN39),CO39&gt;MAX(CP39:$CZ39)),1,0)</f>
        <v>0</v>
      </c>
      <c r="GM39">
        <f>IF(OR(CP39&gt;MAX(CP$2:CP38),CP39&gt;MAX(CP40:CP$102),CP39&gt;MAX($D39:CO39),CP39&gt;MAX(CQ39:$CZ39)),1,0)</f>
        <v>1</v>
      </c>
      <c r="GN39">
        <f>IF(OR(CQ39&gt;MAX(CQ$2:CQ38),CQ39&gt;MAX(CQ40:CQ$102),CQ39&gt;MAX($D39:CP39),CQ39&gt;MAX(CR39:$CZ39)),1,0)</f>
        <v>0</v>
      </c>
      <c r="GO39">
        <f>IF(OR(CR39&gt;MAX(CR$2:CR38),CR39&gt;MAX(CR40:CR$102),CR39&gt;MAX($D39:CQ39),CR39&gt;MAX(CS39:$CZ39)),1,0)</f>
        <v>0</v>
      </c>
      <c r="GP39">
        <f>IF(OR(CS39&gt;MAX(CS$2:CS38),CS39&gt;MAX(CS40:CS$102),CS39&gt;MAX($D39:CR39),CS39&gt;MAX(CT39:$CZ39)),1,0)</f>
        <v>0</v>
      </c>
      <c r="GQ39">
        <f>IF(OR(CT39&gt;MAX(CT$2:CT38),CT39&gt;MAX(CT40:CT$102),CT39&gt;MAX($D39:CS39),CT39&gt;MAX(CU39:$CZ39)),1,0)</f>
        <v>0</v>
      </c>
      <c r="GR39">
        <f>IF(OR(CU39&gt;MAX(CU$2:CU38),CU39&gt;MAX(CU40:CU$102),CU39&gt;MAX($D39:CT39),CU39&gt;MAX(CV39:$CZ39)),1,0)</f>
        <v>0</v>
      </c>
      <c r="GS39">
        <f>IF(OR(CV39&gt;MAX(CV$2:CV38),CV39&gt;MAX(CV40:CV$102),CV39&gt;MAX($D39:CU39),CV39&gt;MAX(CW39:$CZ39)),1,0)</f>
        <v>1</v>
      </c>
      <c r="GT39">
        <f>IF(OR(CW39&gt;MAX(CW$2:CW38),CW39&gt;MAX(CW40:CW$102),CW39&gt;MAX($D39:CV39),CW39&gt;MAX(CX39:$CZ39)),1,0)</f>
        <v>0</v>
      </c>
      <c r="GU39">
        <f>IF(OR(CX39&gt;MAX(CX$2:CX38),CX39&gt;MAX(CX40:CX$102),CX39&gt;MAX($D39:CW39),CX39&gt;MAX(CY39:$CZ39)),1,0)</f>
        <v>1</v>
      </c>
      <c r="GV39">
        <f>IF(OR(CY39&gt;MAX(CY$2:CY38),CY39&gt;MAX(CY40:CY$102),CY39&gt;MAX($D39:CX39),CY39&gt;MAX(CZ39:$CZ39)),1,0)</f>
        <v>1</v>
      </c>
    </row>
    <row r="40" spans="1:204" ht="17" x14ac:dyDescent="0.25">
      <c r="A40" s="1" t="s">
        <v>38</v>
      </c>
      <c r="B40" s="5"/>
      <c r="C40">
        <f t="shared" si="12"/>
        <v>38</v>
      </c>
      <c r="D40">
        <v>-1</v>
      </c>
      <c r="E40">
        <f t="shared" si="24"/>
        <v>4</v>
      </c>
      <c r="F40">
        <f t="shared" si="22"/>
        <v>5</v>
      </c>
      <c r="G40">
        <f t="shared" si="22"/>
        <v>6</v>
      </c>
      <c r="H40">
        <f t="shared" si="22"/>
        <v>2</v>
      </c>
      <c r="I40">
        <f t="shared" si="22"/>
        <v>2</v>
      </c>
      <c r="J40">
        <f t="shared" si="22"/>
        <v>0</v>
      </c>
      <c r="K40">
        <f t="shared" si="22"/>
        <v>4</v>
      </c>
      <c r="L40">
        <f t="shared" si="22"/>
        <v>3</v>
      </c>
      <c r="M40">
        <f t="shared" si="22"/>
        <v>2</v>
      </c>
      <c r="N40">
        <f t="shared" si="22"/>
        <v>7</v>
      </c>
      <c r="O40">
        <f t="shared" si="22"/>
        <v>4</v>
      </c>
      <c r="P40">
        <f t="shared" si="22"/>
        <v>7</v>
      </c>
      <c r="Q40">
        <f t="shared" si="22"/>
        <v>4</v>
      </c>
      <c r="R40">
        <f t="shared" si="22"/>
        <v>7</v>
      </c>
      <c r="S40">
        <f t="shared" si="22"/>
        <v>6</v>
      </c>
      <c r="T40">
        <f t="shared" si="22"/>
        <v>3</v>
      </c>
      <c r="U40">
        <f t="shared" si="22"/>
        <v>3</v>
      </c>
      <c r="V40">
        <f t="shared" si="25"/>
        <v>6</v>
      </c>
      <c r="W40">
        <f t="shared" si="25"/>
        <v>8</v>
      </c>
      <c r="X40">
        <f t="shared" si="25"/>
        <v>6</v>
      </c>
      <c r="Y40">
        <f t="shared" si="25"/>
        <v>6</v>
      </c>
      <c r="Z40">
        <f t="shared" si="25"/>
        <v>7</v>
      </c>
      <c r="AA40">
        <f t="shared" si="25"/>
        <v>8</v>
      </c>
      <c r="AB40">
        <f t="shared" si="25"/>
        <v>2</v>
      </c>
      <c r="AC40">
        <f t="shared" si="25"/>
        <v>2</v>
      </c>
      <c r="AD40">
        <f t="shared" si="25"/>
        <v>4</v>
      </c>
      <c r="AE40">
        <f t="shared" si="25"/>
        <v>6</v>
      </c>
      <c r="AF40">
        <f t="shared" si="25"/>
        <v>8</v>
      </c>
      <c r="AG40">
        <f t="shared" si="25"/>
        <v>7</v>
      </c>
      <c r="AH40">
        <f t="shared" si="25"/>
        <v>3</v>
      </c>
      <c r="AI40">
        <f t="shared" si="25"/>
        <v>6</v>
      </c>
      <c r="AJ40">
        <f t="shared" si="25"/>
        <v>9</v>
      </c>
      <c r="AK40">
        <f t="shared" si="25"/>
        <v>8</v>
      </c>
      <c r="AL40">
        <f t="shared" si="26"/>
        <v>6</v>
      </c>
      <c r="AM40">
        <f t="shared" si="26"/>
        <v>9</v>
      </c>
      <c r="AN40">
        <f t="shared" si="26"/>
        <v>7</v>
      </c>
      <c r="AO40">
        <f t="shared" si="26"/>
        <v>6</v>
      </c>
      <c r="AP40">
        <f t="shared" si="26"/>
        <v>7</v>
      </c>
      <c r="AQ40">
        <f t="shared" si="26"/>
        <v>7</v>
      </c>
      <c r="AR40">
        <f t="shared" si="26"/>
        <v>6</v>
      </c>
      <c r="AS40">
        <f t="shared" si="26"/>
        <v>9</v>
      </c>
      <c r="AT40">
        <f t="shared" si="26"/>
        <v>9</v>
      </c>
      <c r="AU40">
        <f t="shared" si="26"/>
        <v>6</v>
      </c>
      <c r="AV40">
        <f t="shared" si="26"/>
        <v>8</v>
      </c>
      <c r="AW40">
        <f t="shared" si="26"/>
        <v>8</v>
      </c>
      <c r="AX40">
        <f t="shared" si="26"/>
        <v>6</v>
      </c>
      <c r="AY40">
        <f t="shared" si="26"/>
        <v>7</v>
      </c>
      <c r="AZ40">
        <f t="shared" si="26"/>
        <v>8</v>
      </c>
      <c r="BA40">
        <f t="shared" si="26"/>
        <v>9</v>
      </c>
      <c r="BB40">
        <f t="shared" si="23"/>
        <v>9</v>
      </c>
      <c r="BC40">
        <f t="shared" si="23"/>
        <v>7</v>
      </c>
      <c r="BD40">
        <f t="shared" si="23"/>
        <v>9</v>
      </c>
      <c r="BE40">
        <f t="shared" si="23"/>
        <v>7</v>
      </c>
      <c r="BF40">
        <f t="shared" si="23"/>
        <v>5</v>
      </c>
      <c r="BG40">
        <f t="shared" si="23"/>
        <v>6</v>
      </c>
      <c r="BH40">
        <f t="shared" si="23"/>
        <v>7</v>
      </c>
      <c r="BI40">
        <f t="shared" si="23"/>
        <v>8</v>
      </c>
      <c r="BJ40">
        <f t="shared" si="23"/>
        <v>5</v>
      </c>
      <c r="BK40">
        <f t="shared" si="23"/>
        <v>4</v>
      </c>
      <c r="BL40">
        <f t="shared" si="23"/>
        <v>8</v>
      </c>
      <c r="BM40">
        <f t="shared" si="23"/>
        <v>8</v>
      </c>
      <c r="BN40">
        <f t="shared" si="23"/>
        <v>5</v>
      </c>
      <c r="BO40">
        <f t="shared" si="23"/>
        <v>6</v>
      </c>
      <c r="BP40">
        <f t="shared" si="17"/>
        <v>7</v>
      </c>
      <c r="BQ40">
        <f t="shared" si="28"/>
        <v>5</v>
      </c>
      <c r="BR40">
        <f t="shared" si="28"/>
        <v>9</v>
      </c>
      <c r="BS40">
        <f t="shared" si="28"/>
        <v>7</v>
      </c>
      <c r="BT40">
        <f t="shared" si="28"/>
        <v>4</v>
      </c>
      <c r="BU40">
        <f t="shared" si="28"/>
        <v>3</v>
      </c>
      <c r="BV40">
        <f t="shared" si="28"/>
        <v>7</v>
      </c>
      <c r="BW40">
        <f t="shared" si="28"/>
        <v>7</v>
      </c>
      <c r="BX40">
        <f t="shared" si="28"/>
        <v>7</v>
      </c>
      <c r="BY40">
        <f t="shared" si="28"/>
        <v>9</v>
      </c>
      <c r="BZ40">
        <f t="shared" si="28"/>
        <v>7</v>
      </c>
      <c r="CA40">
        <f t="shared" si="28"/>
        <v>9</v>
      </c>
      <c r="CB40">
        <f t="shared" si="28"/>
        <v>6</v>
      </c>
      <c r="CC40">
        <f t="shared" si="28"/>
        <v>3</v>
      </c>
      <c r="CD40">
        <f t="shared" si="28"/>
        <v>2</v>
      </c>
      <c r="CE40">
        <f t="shared" si="28"/>
        <v>2</v>
      </c>
      <c r="CF40">
        <f t="shared" si="28"/>
        <v>6</v>
      </c>
      <c r="CG40">
        <f t="shared" si="29"/>
        <v>2</v>
      </c>
      <c r="CH40">
        <f t="shared" si="29"/>
        <v>6</v>
      </c>
      <c r="CI40">
        <f t="shared" si="29"/>
        <v>3</v>
      </c>
      <c r="CJ40">
        <f t="shared" si="29"/>
        <v>8</v>
      </c>
      <c r="CK40">
        <f t="shared" si="29"/>
        <v>5</v>
      </c>
      <c r="CL40">
        <f t="shared" si="29"/>
        <v>6</v>
      </c>
      <c r="CM40">
        <f t="shared" si="29"/>
        <v>5</v>
      </c>
      <c r="CN40">
        <f t="shared" si="19"/>
        <v>4</v>
      </c>
      <c r="CO40">
        <f t="shared" si="19"/>
        <v>1</v>
      </c>
      <c r="CP40">
        <f t="shared" si="19"/>
        <v>5</v>
      </c>
      <c r="CQ40">
        <f t="shared" si="19"/>
        <v>1</v>
      </c>
      <c r="CR40">
        <f t="shared" si="19"/>
        <v>3</v>
      </c>
      <c r="CS40">
        <f t="shared" si="19"/>
        <v>3</v>
      </c>
      <c r="CT40">
        <f t="shared" si="19"/>
        <v>2</v>
      </c>
      <c r="CU40">
        <f t="shared" si="19"/>
        <v>1</v>
      </c>
      <c r="CV40">
        <f t="shared" si="19"/>
        <v>0</v>
      </c>
      <c r="CW40">
        <f t="shared" si="19"/>
        <v>6</v>
      </c>
      <c r="CX40">
        <f t="shared" si="19"/>
        <v>3</v>
      </c>
      <c r="CY40">
        <f t="shared" si="19"/>
        <v>3</v>
      </c>
      <c r="CZ40">
        <v>-1</v>
      </c>
      <c r="DB40">
        <f>IF(OR(E40&gt;MAX(E$2:E39),E40&gt;MAX(E41:E$102),E40&gt;MAX($D40:D40),E40&gt;MAX(F40:$CZ40)),1,0)</f>
        <v>1</v>
      </c>
      <c r="DC40">
        <f>IF(OR(F40&gt;MAX(F$2:F39),F40&gt;MAX(F41:F$102),F40&gt;MAX($D40:E40),F40&gt;MAX(G40:$CZ40)),1,0)</f>
        <v>1</v>
      </c>
      <c r="DD40">
        <f>IF(OR(G40&gt;MAX(G$2:G39),G40&gt;MAX(G41:G$102),G40&gt;MAX($D40:F40),G40&gt;MAX(H40:$CZ40)),1,0)</f>
        <v>1</v>
      </c>
      <c r="DE40">
        <f>IF(OR(H40&gt;MAX(H$2:H39),H40&gt;MAX(H41:H$102),H40&gt;MAX($D40:G40),H40&gt;MAX(I40:$CZ40)),1,0)</f>
        <v>0</v>
      </c>
      <c r="DF40">
        <f>IF(OR(I40&gt;MAX(I$2:I39),I40&gt;MAX(I41:I$102),I40&gt;MAX($D40:H40),I40&gt;MAX(J40:$CZ40)),1,0)</f>
        <v>0</v>
      </c>
      <c r="DG40">
        <f>IF(OR(J40&gt;MAX(J$2:J39),J40&gt;MAX(J41:J$102),J40&gt;MAX($D40:I40),J40&gt;MAX(K40:$CZ40)),1,0)</f>
        <v>0</v>
      </c>
      <c r="DH40">
        <f>IF(OR(K40&gt;MAX(K$2:K39),K40&gt;MAX(K41:K$102),K40&gt;MAX($D40:J40),K40&gt;MAX(L40:$CZ40)),1,0)</f>
        <v>0</v>
      </c>
      <c r="DI40">
        <f>IF(OR(L40&gt;MAX(L$2:L39),L40&gt;MAX(L41:L$102),L40&gt;MAX($D40:K40),L40&gt;MAX(M40:$CZ40)),1,0)</f>
        <v>0</v>
      </c>
      <c r="DJ40">
        <f>IF(OR(M40&gt;MAX(M$2:M39),M40&gt;MAX(M41:M$102),M40&gt;MAX($D40:L40),M40&gt;MAX(N40:$CZ40)),1,0)</f>
        <v>0</v>
      </c>
      <c r="DK40">
        <f>IF(OR(N40&gt;MAX(N$2:N39),N40&gt;MAX(N41:N$102),N40&gt;MAX($D40:M40),N40&gt;MAX(O40:$CZ40)),1,0)</f>
        <v>1</v>
      </c>
      <c r="DL40">
        <f>IF(OR(O40&gt;MAX(O$2:O39),O40&gt;MAX(O41:O$102),O40&gt;MAX($D40:N40),O40&gt;MAX(P40:$CZ40)),1,0)</f>
        <v>0</v>
      </c>
      <c r="DM40">
        <f>IF(OR(P40&gt;MAX(P$2:P39),P40&gt;MAX(P41:P$102),P40&gt;MAX($D40:O40),P40&gt;MAX(Q40:$CZ40)),1,0)</f>
        <v>0</v>
      </c>
      <c r="DN40">
        <f>IF(OR(Q40&gt;MAX(Q$2:Q39),Q40&gt;MAX(Q41:Q$102),Q40&gt;MAX($D40:P40),Q40&gt;MAX(R40:$CZ40)),1,0)</f>
        <v>0</v>
      </c>
      <c r="DO40">
        <f>IF(OR(R40&gt;MAX(R$2:R39),R40&gt;MAX(R41:R$102),R40&gt;MAX($D40:Q40),R40&gt;MAX(S40:$CZ40)),1,0)</f>
        <v>0</v>
      </c>
      <c r="DP40">
        <f>IF(OR(S40&gt;MAX(S$2:S39),S40&gt;MAX(S41:S$102),S40&gt;MAX($D40:R40),S40&gt;MAX(T40:$CZ40)),1,0)</f>
        <v>0</v>
      </c>
      <c r="DQ40">
        <f>IF(OR(T40&gt;MAX(T$2:T39),T40&gt;MAX(T41:T$102),T40&gt;MAX($D40:S40),T40&gt;MAX(U40:$CZ40)),1,0)</f>
        <v>0</v>
      </c>
      <c r="DR40">
        <f>IF(OR(U40&gt;MAX(U$2:U39),U40&gt;MAX(U41:U$102),U40&gt;MAX($D40:T40),U40&gt;MAX(V40:$CZ40)),1,0)</f>
        <v>0</v>
      </c>
      <c r="DS40">
        <f>IF(OR(V40&gt;MAX(V$2:V39),V40&gt;MAX(V41:V$102),V40&gt;MAX($D40:U40),V40&gt;MAX(W40:$CZ40)),1,0)</f>
        <v>0</v>
      </c>
      <c r="DT40">
        <f>IF(OR(W40&gt;MAX(W$2:W39),W40&gt;MAX(W41:W$102),W40&gt;MAX($D40:V40),W40&gt;MAX(X40:$CZ40)),1,0)</f>
        <v>1</v>
      </c>
      <c r="DU40">
        <f>IF(OR(X40&gt;MAX(X$2:X39),X40&gt;MAX(X41:X$102),X40&gt;MAX($D40:W40),X40&gt;MAX(Y40:$CZ40)),1,0)</f>
        <v>0</v>
      </c>
      <c r="DV40">
        <f>IF(OR(Y40&gt;MAX(Y$2:Y39),Y40&gt;MAX(Y41:Y$102),Y40&gt;MAX($D40:X40),Y40&gt;MAX(Z40:$CZ40)),1,0)</f>
        <v>0</v>
      </c>
      <c r="DW40">
        <f>IF(OR(Z40&gt;MAX(Z$2:Z39),Z40&gt;MAX(Z41:Z$102),Z40&gt;MAX($D40:Y40),Z40&gt;MAX(AA40:$CZ40)),1,0)</f>
        <v>0</v>
      </c>
      <c r="DX40">
        <f>IF(OR(AA40&gt;MAX(AA$2:AA39),AA40&gt;MAX(AA41:AA$102),AA40&gt;MAX($D40:Z40),AA40&gt;MAX(AB40:$CZ40)),1,0)</f>
        <v>0</v>
      </c>
      <c r="DY40">
        <f>IF(OR(AB40&gt;MAX(AB$2:AB39),AB40&gt;MAX(AB41:AB$102),AB40&gt;MAX($D40:AA40),AB40&gt;MAX(AC40:$CZ40)),1,0)</f>
        <v>0</v>
      </c>
      <c r="DZ40">
        <f>IF(OR(AC40&gt;MAX(AC$2:AC39),AC40&gt;MAX(AC41:AC$102),AC40&gt;MAX($D40:AB40),AC40&gt;MAX(AD40:$CZ40)),1,0)</f>
        <v>0</v>
      </c>
      <c r="EA40">
        <f>IF(OR(AD40&gt;MAX(AD$2:AD39),AD40&gt;MAX(AD41:AD$102),AD40&gt;MAX($D40:AC40),AD40&gt;MAX(AE40:$CZ40)),1,0)</f>
        <v>0</v>
      </c>
      <c r="EB40">
        <f>IF(OR(AE40&gt;MAX(AE$2:AE39),AE40&gt;MAX(AE41:AE$102),AE40&gt;MAX($D40:AD40),AE40&gt;MAX(AF40:$CZ40)),1,0)</f>
        <v>0</v>
      </c>
      <c r="EC40">
        <f>IF(OR(AF40&gt;MAX(AF$2:AF39),AF40&gt;MAX(AF41:AF$102),AF40&gt;MAX($D40:AE40),AF40&gt;MAX(AG40:$CZ40)),1,0)</f>
        <v>0</v>
      </c>
      <c r="ED40">
        <f>IF(OR(AG40&gt;MAX(AG$2:AG39),AG40&gt;MAX(AG41:AG$102),AG40&gt;MAX($D40:AF40),AG40&gt;MAX(AH40:$CZ40)),1,0)</f>
        <v>0</v>
      </c>
      <c r="EE40">
        <f>IF(OR(AH40&gt;MAX(AH$2:AH39),AH40&gt;MAX(AH41:AH$102),AH40&gt;MAX($D40:AG40),AH40&gt;MAX(AI40:$CZ40)),1,0)</f>
        <v>0</v>
      </c>
      <c r="EF40">
        <f>IF(OR(AI40&gt;MAX(AI$2:AI39),AI40&gt;MAX(AI41:AI$102),AI40&gt;MAX($D40:AH40),AI40&gt;MAX(AJ40:$CZ40)),1,0)</f>
        <v>0</v>
      </c>
      <c r="EG40">
        <f>IF(OR(AJ40&gt;MAX(AJ$2:AJ39),AJ40&gt;MAX(AJ41:AJ$102),AJ40&gt;MAX($D40:AI40),AJ40&gt;MAX(AK40:$CZ40)),1,0)</f>
        <v>1</v>
      </c>
      <c r="EH40">
        <f>IF(OR(AK40&gt;MAX(AK$2:AK39),AK40&gt;MAX(AK41:AK$102),AK40&gt;MAX($D40:AJ40),AK40&gt;MAX(AL40:$CZ40)),1,0)</f>
        <v>0</v>
      </c>
      <c r="EI40">
        <f>IF(OR(AL40&gt;MAX(AL$2:AL39),AL40&gt;MAX(AL41:AL$102),AL40&gt;MAX($D40:AK40),AL40&gt;MAX(AM40:$CZ40)),1,0)</f>
        <v>0</v>
      </c>
      <c r="EJ40">
        <f>IF(OR(AM40&gt;MAX(AM$2:AM39),AM40&gt;MAX(AM41:AM$102),AM40&gt;MAX($D40:AL40),AM40&gt;MAX(AN40:$CZ40)),1,0)</f>
        <v>1</v>
      </c>
      <c r="EK40">
        <f>IF(OR(AN40&gt;MAX(AN$2:AN39),AN40&gt;MAX(AN41:AN$102),AN40&gt;MAX($D40:AM40),AN40&gt;MAX(AO40:$CZ40)),1,0)</f>
        <v>0</v>
      </c>
      <c r="EL40">
        <f>IF(OR(AO40&gt;MAX(AO$2:AO39),AO40&gt;MAX(AO41:AO$102),AO40&gt;MAX($D40:AN40),AO40&gt;MAX(AP40:$CZ40)),1,0)</f>
        <v>0</v>
      </c>
      <c r="EM40">
        <f>IF(OR(AP40&gt;MAX(AP$2:AP39),AP40&gt;MAX(AP41:AP$102),AP40&gt;MAX($D40:AO40),AP40&gt;MAX(AQ40:$CZ40)),1,0)</f>
        <v>0</v>
      </c>
      <c r="EN40">
        <f>IF(OR(AQ40&gt;MAX(AQ$2:AQ39),AQ40&gt;MAX(AQ41:AQ$102),AQ40&gt;MAX($D40:AP40),AQ40&gt;MAX(AR40:$CZ40)),1,0)</f>
        <v>0</v>
      </c>
      <c r="EO40">
        <f>IF(OR(AR40&gt;MAX(AR$2:AR39),AR40&gt;MAX(AR41:AR$102),AR40&gt;MAX($D40:AQ40),AR40&gt;MAX(AS40:$CZ40)),1,0)</f>
        <v>0</v>
      </c>
      <c r="EP40">
        <f>IF(OR(AS40&gt;MAX(AS$2:AS39),AS40&gt;MAX(AS41:AS$102),AS40&gt;MAX($D40:AR40),AS40&gt;MAX(AT40:$CZ40)),1,0)</f>
        <v>0</v>
      </c>
      <c r="EQ40">
        <f>IF(OR(AT40&gt;MAX(AT$2:AT39),AT40&gt;MAX(AT41:AT$102),AT40&gt;MAX($D40:AS40),AT40&gt;MAX(AU40:$CZ40)),1,0)</f>
        <v>0</v>
      </c>
      <c r="ER40">
        <f>IF(OR(AU40&gt;MAX(AU$2:AU39),AU40&gt;MAX(AU41:AU$102),AU40&gt;MAX($D40:AT40),AU40&gt;MAX(AV40:$CZ40)),1,0)</f>
        <v>0</v>
      </c>
      <c r="ES40">
        <f>IF(OR(AV40&gt;MAX(AV$2:AV39),AV40&gt;MAX(AV41:AV$102),AV40&gt;MAX($D40:AU40),AV40&gt;MAX(AW40:$CZ40)),1,0)</f>
        <v>0</v>
      </c>
      <c r="ET40">
        <f>IF(OR(AW40&gt;MAX(AW$2:AW39),AW40&gt;MAX(AW41:AW$102),AW40&gt;MAX($D40:AV40),AW40&gt;MAX(AX40:$CZ40)),1,0)</f>
        <v>0</v>
      </c>
      <c r="EU40">
        <f>IF(OR(AX40&gt;MAX(AX$2:AX39),AX40&gt;MAX(AX41:AX$102),AX40&gt;MAX($D40:AW40),AX40&gt;MAX(AY40:$CZ40)),1,0)</f>
        <v>0</v>
      </c>
      <c r="EV40">
        <f>IF(OR(AY40&gt;MAX(AY$2:AY39),AY40&gt;MAX(AY41:AY$102),AY40&gt;MAX($D40:AX40),AY40&gt;MAX(AZ40:$CZ40)),1,0)</f>
        <v>0</v>
      </c>
      <c r="EW40">
        <f>IF(OR(AZ40&gt;MAX(AZ$2:AZ39),AZ40&gt;MAX(AZ41:AZ$102),AZ40&gt;MAX($D40:AY40),AZ40&gt;MAX(BA40:$CZ40)),1,0)</f>
        <v>0</v>
      </c>
      <c r="EX40">
        <f>IF(OR(BA40&gt;MAX(BA$2:BA39),BA40&gt;MAX(BA41:BA$102),BA40&gt;MAX($D40:AZ40),BA40&gt;MAX(BB40:$CZ40)),1,0)</f>
        <v>0</v>
      </c>
      <c r="EY40">
        <f>IF(OR(BB40&gt;MAX(BB$2:BB39),BB40&gt;MAX(BB41:BB$102),BB40&gt;MAX($D40:BA40),BB40&gt;MAX(BC40:$CZ40)),1,0)</f>
        <v>0</v>
      </c>
      <c r="EZ40">
        <f>IF(OR(BC40&gt;MAX(BC$2:BC39),BC40&gt;MAX(BC41:BC$102),BC40&gt;MAX($D40:BB40),BC40&gt;MAX(BD40:$CZ40)),1,0)</f>
        <v>0</v>
      </c>
      <c r="FA40">
        <f>IF(OR(BD40&gt;MAX(BD$2:BD39),BD40&gt;MAX(BD41:BD$102),BD40&gt;MAX($D40:BC40),BD40&gt;MAX(BE40:$CZ40)),1,0)</f>
        <v>0</v>
      </c>
      <c r="FB40">
        <f>IF(OR(BE40&gt;MAX(BE$2:BE39),BE40&gt;MAX(BE41:BE$102),BE40&gt;MAX($D40:BD40),BE40&gt;MAX(BF40:$CZ40)),1,0)</f>
        <v>0</v>
      </c>
      <c r="FC40">
        <f>IF(OR(BF40&gt;MAX(BF$2:BF39),BF40&gt;MAX(BF41:BF$102),BF40&gt;MAX($D40:BE40),BF40&gt;MAX(BG40:$CZ40)),1,0)</f>
        <v>0</v>
      </c>
      <c r="FD40">
        <f>IF(OR(BG40&gt;MAX(BG$2:BG39),BG40&gt;MAX(BG41:BG$102),BG40&gt;MAX($D40:BF40),BG40&gt;MAX(BH40:$CZ40)),1,0)</f>
        <v>0</v>
      </c>
      <c r="FE40">
        <f>IF(OR(BH40&gt;MAX(BH$2:BH39),BH40&gt;MAX(BH41:BH$102),BH40&gt;MAX($D40:BG40),BH40&gt;MAX(BI40:$CZ40)),1,0)</f>
        <v>0</v>
      </c>
      <c r="FF40">
        <f>IF(OR(BI40&gt;MAX(BI$2:BI39),BI40&gt;MAX(BI41:BI$102),BI40&gt;MAX($D40:BH40),BI40&gt;MAX(BJ40:$CZ40)),1,0)</f>
        <v>0</v>
      </c>
      <c r="FG40">
        <f>IF(OR(BJ40&gt;MAX(BJ$2:BJ39),BJ40&gt;MAX(BJ41:BJ$102),BJ40&gt;MAX($D40:BI40),BJ40&gt;MAX(BK40:$CZ40)),1,0)</f>
        <v>0</v>
      </c>
      <c r="FH40">
        <f>IF(OR(BK40&gt;MAX(BK$2:BK39),BK40&gt;MAX(BK41:BK$102),BK40&gt;MAX($D40:BJ40),BK40&gt;MAX(BL40:$CZ40)),1,0)</f>
        <v>0</v>
      </c>
      <c r="FI40">
        <f>IF(OR(BL40&gt;MAX(BL$2:BL39),BL40&gt;MAX(BL41:BL$102),BL40&gt;MAX($D40:BK40),BL40&gt;MAX(BM40:$CZ40)),1,0)</f>
        <v>0</v>
      </c>
      <c r="FJ40">
        <f>IF(OR(BM40&gt;MAX(BM$2:BM39),BM40&gt;MAX(BM41:BM$102),BM40&gt;MAX($D40:BL40),BM40&gt;MAX(BN40:$CZ40)),1,0)</f>
        <v>0</v>
      </c>
      <c r="FK40">
        <f>IF(OR(BN40&gt;MAX(BN$2:BN39),BN40&gt;MAX(BN41:BN$102),BN40&gt;MAX($D40:BM40),BN40&gt;MAX(BO40:$CZ40)),1,0)</f>
        <v>0</v>
      </c>
      <c r="FL40">
        <f>IF(OR(BO40&gt;MAX(BO$2:BO39),BO40&gt;MAX(BO41:BO$102),BO40&gt;MAX($D40:BN40),BO40&gt;MAX(BP40:$CZ40)),1,0)</f>
        <v>0</v>
      </c>
      <c r="FM40">
        <f>IF(OR(BP40&gt;MAX(BP$2:BP39),BP40&gt;MAX(BP41:BP$102),BP40&gt;MAX($D40:BO40),BP40&gt;MAX(BQ40:$CZ40)),1,0)</f>
        <v>0</v>
      </c>
      <c r="FN40">
        <f>IF(OR(BQ40&gt;MAX(BQ$2:BQ39),BQ40&gt;MAX(BQ41:BQ$102),BQ40&gt;MAX($D40:BP40),BQ40&gt;MAX(BR40:$CZ40)),1,0)</f>
        <v>0</v>
      </c>
      <c r="FO40">
        <f>IF(OR(BR40&gt;MAX(BR$2:BR39),BR40&gt;MAX(BR41:BR$102),BR40&gt;MAX($D40:BQ40),BR40&gt;MAX(BS40:$CZ40)),1,0)</f>
        <v>1</v>
      </c>
      <c r="FP40">
        <f>IF(OR(BS40&gt;MAX(BS$2:BS39),BS40&gt;MAX(BS41:BS$102),BS40&gt;MAX($D40:BR40),BS40&gt;MAX(BT40:$CZ40)),1,0)</f>
        <v>0</v>
      </c>
      <c r="FQ40">
        <f>IF(OR(BT40&gt;MAX(BT$2:BT39),BT40&gt;MAX(BT41:BT$102),BT40&gt;MAX($D40:BS40),BT40&gt;MAX(BU40:$CZ40)),1,0)</f>
        <v>0</v>
      </c>
      <c r="FR40">
        <f>IF(OR(BU40&gt;MAX(BU$2:BU39),BU40&gt;MAX(BU41:BU$102),BU40&gt;MAX($D40:BT40),BU40&gt;MAX(BV40:$CZ40)),1,0)</f>
        <v>0</v>
      </c>
      <c r="FS40">
        <f>IF(OR(BV40&gt;MAX(BV$2:BV39),BV40&gt;MAX(BV41:BV$102),BV40&gt;MAX($D40:BU40),BV40&gt;MAX(BW40:$CZ40)),1,0)</f>
        <v>0</v>
      </c>
      <c r="FT40">
        <f>IF(OR(BW40&gt;MAX(BW$2:BW39),BW40&gt;MAX(BW41:BW$102),BW40&gt;MAX($D40:BV40),BW40&gt;MAX(BX40:$CZ40)),1,0)</f>
        <v>0</v>
      </c>
      <c r="FU40">
        <f>IF(OR(BX40&gt;MAX(BX$2:BX39),BX40&gt;MAX(BX41:BX$102),BX40&gt;MAX($D40:BW40),BX40&gt;MAX(BY40:$CZ40)),1,0)</f>
        <v>0</v>
      </c>
      <c r="FV40">
        <f>IF(OR(BY40&gt;MAX(BY$2:BY39),BY40&gt;MAX(BY41:BY$102),BY40&gt;MAX($D40:BX40),BY40&gt;MAX(BZ40:$CZ40)),1,0)</f>
        <v>1</v>
      </c>
      <c r="FW40">
        <f>IF(OR(BZ40&gt;MAX(BZ$2:BZ39),BZ40&gt;MAX(BZ41:BZ$102),BZ40&gt;MAX($D40:BY40),BZ40&gt;MAX(CA40:$CZ40)),1,0)</f>
        <v>0</v>
      </c>
      <c r="FX40">
        <f>IF(OR(CA40&gt;MAX(CA$2:CA39),CA40&gt;MAX(CA41:CA$102),CA40&gt;MAX($D40:BZ40),CA40&gt;MAX(CB40:$CZ40)),1,0)</f>
        <v>1</v>
      </c>
      <c r="FY40">
        <f>IF(OR(CB40&gt;MAX(CB$2:CB39),CB40&gt;MAX(CB41:CB$102),CB40&gt;MAX($D40:CA40),CB40&gt;MAX(CC40:$CZ40)),1,0)</f>
        <v>0</v>
      </c>
      <c r="FZ40">
        <f>IF(OR(CC40&gt;MAX(CC$2:CC39),CC40&gt;MAX(CC41:CC$102),CC40&gt;MAX($D40:CB40),CC40&gt;MAX(CD40:$CZ40)),1,0)</f>
        <v>0</v>
      </c>
      <c r="GA40">
        <f>IF(OR(CD40&gt;MAX(CD$2:CD39),CD40&gt;MAX(CD41:CD$102),CD40&gt;MAX($D40:CC40),CD40&gt;MAX(CE40:$CZ40)),1,0)</f>
        <v>0</v>
      </c>
      <c r="GB40">
        <f>IF(OR(CE40&gt;MAX(CE$2:CE39),CE40&gt;MAX(CE41:CE$102),CE40&gt;MAX($D40:CD40),CE40&gt;MAX(CF40:$CZ40)),1,0)</f>
        <v>0</v>
      </c>
      <c r="GC40">
        <f>IF(OR(CF40&gt;MAX(CF$2:CF39),CF40&gt;MAX(CF41:CF$102),CF40&gt;MAX($D40:CE40),CF40&gt;MAX(CG40:$CZ40)),1,0)</f>
        <v>0</v>
      </c>
      <c r="GD40">
        <f>IF(OR(CG40&gt;MAX(CG$2:CG39),CG40&gt;MAX(CG41:CG$102),CG40&gt;MAX($D40:CF40),CG40&gt;MAX(CH40:$CZ40)),1,0)</f>
        <v>0</v>
      </c>
      <c r="GE40">
        <f>IF(OR(CH40&gt;MAX(CH$2:CH39),CH40&gt;MAX(CH41:CH$102),CH40&gt;MAX($D40:CG40),CH40&gt;MAX(CI40:$CZ40)),1,0)</f>
        <v>0</v>
      </c>
      <c r="GF40">
        <f>IF(OR(CI40&gt;MAX(CI$2:CI39),CI40&gt;MAX(CI41:CI$102),CI40&gt;MAX($D40:CH40),CI40&gt;MAX(CJ40:$CZ40)),1,0)</f>
        <v>0</v>
      </c>
      <c r="GG40">
        <f>IF(OR(CJ40&gt;MAX(CJ$2:CJ39),CJ40&gt;MAX(CJ41:CJ$102),CJ40&gt;MAX($D40:CI40),CJ40&gt;MAX(CK40:$CZ40)),1,0)</f>
        <v>1</v>
      </c>
      <c r="GH40">
        <f>IF(OR(CK40&gt;MAX(CK$2:CK39),CK40&gt;MAX(CK41:CK$102),CK40&gt;MAX($D40:CJ40),CK40&gt;MAX(CL40:$CZ40)),1,0)</f>
        <v>0</v>
      </c>
      <c r="GI40">
        <f>IF(OR(CL40&gt;MAX(CL$2:CL39),CL40&gt;MAX(CL41:CL$102),CL40&gt;MAX($D40:CK40),CL40&gt;MAX(CM40:$CZ40)),1,0)</f>
        <v>0</v>
      </c>
      <c r="GJ40">
        <f>IF(OR(CM40&gt;MAX(CM$2:CM39),CM40&gt;MAX(CM41:CM$102),CM40&gt;MAX($D40:CL40),CM40&gt;MAX(CN40:$CZ40)),1,0)</f>
        <v>0</v>
      </c>
      <c r="GK40">
        <f>IF(OR(CN40&gt;MAX(CN$2:CN39),CN40&gt;MAX(CN41:CN$102),CN40&gt;MAX($D40:CM40),CN40&gt;MAX(CO40:$CZ40)),1,0)</f>
        <v>0</v>
      </c>
      <c r="GL40">
        <f>IF(OR(CO40&gt;MAX(CO$2:CO39),CO40&gt;MAX(CO41:CO$102),CO40&gt;MAX($D40:CN40),CO40&gt;MAX(CP40:$CZ40)),1,0)</f>
        <v>0</v>
      </c>
      <c r="GM40">
        <f>IF(OR(CP40&gt;MAX(CP$2:CP39),CP40&gt;MAX(CP41:CP$102),CP40&gt;MAX($D40:CO40),CP40&gt;MAX(CQ40:$CZ40)),1,0)</f>
        <v>0</v>
      </c>
      <c r="GN40">
        <f>IF(OR(CQ40&gt;MAX(CQ$2:CQ39),CQ40&gt;MAX(CQ41:CQ$102),CQ40&gt;MAX($D40:CP40),CQ40&gt;MAX(CR40:$CZ40)),1,0)</f>
        <v>0</v>
      </c>
      <c r="GO40">
        <f>IF(OR(CR40&gt;MAX(CR$2:CR39),CR40&gt;MAX(CR41:CR$102),CR40&gt;MAX($D40:CQ40),CR40&gt;MAX(CS40:$CZ40)),1,0)</f>
        <v>0</v>
      </c>
      <c r="GP40">
        <f>IF(OR(CS40&gt;MAX(CS$2:CS39),CS40&gt;MAX(CS41:CS$102),CS40&gt;MAX($D40:CR40),CS40&gt;MAX(CT40:$CZ40)),1,0)</f>
        <v>0</v>
      </c>
      <c r="GQ40">
        <f>IF(OR(CT40&gt;MAX(CT$2:CT39),CT40&gt;MAX(CT41:CT$102),CT40&gt;MAX($D40:CS40),CT40&gt;MAX(CU40:$CZ40)),1,0)</f>
        <v>0</v>
      </c>
      <c r="GR40">
        <f>IF(OR(CU40&gt;MAX(CU$2:CU39),CU40&gt;MAX(CU41:CU$102),CU40&gt;MAX($D40:CT40),CU40&gt;MAX(CV40:$CZ40)),1,0)</f>
        <v>0</v>
      </c>
      <c r="GS40">
        <f>IF(OR(CV40&gt;MAX(CV$2:CV39),CV40&gt;MAX(CV41:CV$102),CV40&gt;MAX($D40:CU40),CV40&gt;MAX(CW40:$CZ40)),1,0)</f>
        <v>0</v>
      </c>
      <c r="GT40">
        <f>IF(OR(CW40&gt;MAX(CW$2:CW39),CW40&gt;MAX(CW41:CW$102),CW40&gt;MAX($D40:CV40),CW40&gt;MAX(CX40:$CZ40)),1,0)</f>
        <v>1</v>
      </c>
      <c r="GU40">
        <f>IF(OR(CX40&gt;MAX(CX$2:CX39),CX40&gt;MAX(CX41:CX$102),CX40&gt;MAX($D40:CW40),CX40&gt;MAX(CY40:$CZ40)),1,0)</f>
        <v>0</v>
      </c>
      <c r="GV40">
        <f>IF(OR(CY40&gt;MAX(CY$2:CY39),CY40&gt;MAX(CY41:CY$102),CY40&gt;MAX($D40:CX40),CY40&gt;MAX(CZ40:$CZ40)),1,0)</f>
        <v>1</v>
      </c>
    </row>
    <row r="41" spans="1:204" ht="17" x14ac:dyDescent="0.25">
      <c r="A41" s="1" t="s">
        <v>39</v>
      </c>
      <c r="B41" s="5"/>
      <c r="C41">
        <f t="shared" si="12"/>
        <v>39</v>
      </c>
      <c r="D41">
        <v>-1</v>
      </c>
      <c r="E41">
        <f t="shared" si="24"/>
        <v>3</v>
      </c>
      <c r="F41">
        <f t="shared" si="22"/>
        <v>5</v>
      </c>
      <c r="G41">
        <f t="shared" si="22"/>
        <v>4</v>
      </c>
      <c r="H41">
        <f t="shared" si="22"/>
        <v>6</v>
      </c>
      <c r="I41">
        <f t="shared" si="22"/>
        <v>4</v>
      </c>
      <c r="J41">
        <f t="shared" si="22"/>
        <v>1</v>
      </c>
      <c r="K41">
        <f t="shared" si="22"/>
        <v>6</v>
      </c>
      <c r="L41">
        <f t="shared" si="22"/>
        <v>4</v>
      </c>
      <c r="M41">
        <f t="shared" si="22"/>
        <v>1</v>
      </c>
      <c r="N41">
        <f t="shared" si="22"/>
        <v>6</v>
      </c>
      <c r="O41">
        <f t="shared" si="22"/>
        <v>6</v>
      </c>
      <c r="P41">
        <f t="shared" si="22"/>
        <v>3</v>
      </c>
      <c r="Q41">
        <f t="shared" si="22"/>
        <v>1</v>
      </c>
      <c r="R41">
        <f t="shared" si="22"/>
        <v>6</v>
      </c>
      <c r="S41">
        <f t="shared" si="22"/>
        <v>6</v>
      </c>
      <c r="T41">
        <f t="shared" si="22"/>
        <v>2</v>
      </c>
      <c r="U41">
        <f t="shared" ref="U41:AJ56" si="30">VALUE(MID($A41,U$1+1,1))</f>
        <v>4</v>
      </c>
      <c r="V41">
        <f t="shared" si="30"/>
        <v>7</v>
      </c>
      <c r="W41">
        <f t="shared" si="30"/>
        <v>2</v>
      </c>
      <c r="X41">
        <f t="shared" si="30"/>
        <v>3</v>
      </c>
      <c r="Y41">
        <f t="shared" si="30"/>
        <v>6</v>
      </c>
      <c r="Z41">
        <f t="shared" si="30"/>
        <v>4</v>
      </c>
      <c r="AA41">
        <f t="shared" si="30"/>
        <v>6</v>
      </c>
      <c r="AB41">
        <f t="shared" si="30"/>
        <v>3</v>
      </c>
      <c r="AC41">
        <f t="shared" si="30"/>
        <v>8</v>
      </c>
      <c r="AD41">
        <f t="shared" si="30"/>
        <v>6</v>
      </c>
      <c r="AE41">
        <f t="shared" si="30"/>
        <v>3</v>
      </c>
      <c r="AF41">
        <f t="shared" si="30"/>
        <v>6</v>
      </c>
      <c r="AG41">
        <f t="shared" si="30"/>
        <v>8</v>
      </c>
      <c r="AH41">
        <f t="shared" si="30"/>
        <v>7</v>
      </c>
      <c r="AI41">
        <f t="shared" si="30"/>
        <v>7</v>
      </c>
      <c r="AJ41">
        <f t="shared" si="30"/>
        <v>4</v>
      </c>
      <c r="AK41">
        <f t="shared" si="25"/>
        <v>4</v>
      </c>
      <c r="AL41">
        <f t="shared" si="26"/>
        <v>8</v>
      </c>
      <c r="AM41">
        <f t="shared" si="26"/>
        <v>8</v>
      </c>
      <c r="AN41">
        <f t="shared" si="26"/>
        <v>9</v>
      </c>
      <c r="AO41">
        <f t="shared" si="26"/>
        <v>4</v>
      </c>
      <c r="AP41">
        <f t="shared" si="26"/>
        <v>4</v>
      </c>
      <c r="AQ41">
        <f t="shared" si="26"/>
        <v>9</v>
      </c>
      <c r="AR41">
        <f t="shared" si="26"/>
        <v>4</v>
      </c>
      <c r="AS41">
        <f t="shared" si="26"/>
        <v>9</v>
      </c>
      <c r="AT41">
        <f t="shared" si="26"/>
        <v>7</v>
      </c>
      <c r="AU41">
        <f t="shared" si="26"/>
        <v>9</v>
      </c>
      <c r="AV41">
        <f t="shared" si="26"/>
        <v>6</v>
      </c>
      <c r="AW41">
        <f t="shared" si="26"/>
        <v>9</v>
      </c>
      <c r="AX41">
        <f t="shared" si="26"/>
        <v>6</v>
      </c>
      <c r="AY41">
        <f t="shared" si="26"/>
        <v>6</v>
      </c>
      <c r="AZ41">
        <f t="shared" si="26"/>
        <v>8</v>
      </c>
      <c r="BA41">
        <f t="shared" si="26"/>
        <v>8</v>
      </c>
      <c r="BB41">
        <f t="shared" si="23"/>
        <v>8</v>
      </c>
      <c r="BC41">
        <f t="shared" si="23"/>
        <v>6</v>
      </c>
      <c r="BD41">
        <f t="shared" si="23"/>
        <v>7</v>
      </c>
      <c r="BE41">
        <f t="shared" si="23"/>
        <v>6</v>
      </c>
      <c r="BF41">
        <f t="shared" si="23"/>
        <v>7</v>
      </c>
      <c r="BG41">
        <f t="shared" si="23"/>
        <v>6</v>
      </c>
      <c r="BH41">
        <f t="shared" si="23"/>
        <v>8</v>
      </c>
      <c r="BI41">
        <f t="shared" si="23"/>
        <v>6</v>
      </c>
      <c r="BJ41">
        <f t="shared" si="23"/>
        <v>7</v>
      </c>
      <c r="BK41">
        <f t="shared" si="23"/>
        <v>5</v>
      </c>
      <c r="BL41">
        <f t="shared" si="23"/>
        <v>6</v>
      </c>
      <c r="BM41">
        <f t="shared" si="23"/>
        <v>8</v>
      </c>
      <c r="BN41">
        <f t="shared" si="23"/>
        <v>9</v>
      </c>
      <c r="BO41">
        <f t="shared" si="23"/>
        <v>8</v>
      </c>
      <c r="BP41">
        <f t="shared" ref="BP41:CE63" si="31">VALUE(MID($A41,BP$1+1,1))</f>
        <v>4</v>
      </c>
      <c r="BQ41">
        <f t="shared" si="31"/>
        <v>9</v>
      </c>
      <c r="BR41">
        <f t="shared" si="31"/>
        <v>8</v>
      </c>
      <c r="BS41">
        <f t="shared" si="28"/>
        <v>6</v>
      </c>
      <c r="BT41">
        <f t="shared" si="28"/>
        <v>9</v>
      </c>
      <c r="BU41">
        <f t="shared" si="28"/>
        <v>8</v>
      </c>
      <c r="BV41">
        <f t="shared" si="28"/>
        <v>5</v>
      </c>
      <c r="BW41">
        <f t="shared" si="28"/>
        <v>4</v>
      </c>
      <c r="BX41">
        <f t="shared" si="28"/>
        <v>4</v>
      </c>
      <c r="BY41">
        <f t="shared" si="28"/>
        <v>5</v>
      </c>
      <c r="BZ41">
        <f t="shared" si="28"/>
        <v>7</v>
      </c>
      <c r="CA41">
        <f t="shared" si="28"/>
        <v>8</v>
      </c>
      <c r="CB41">
        <f t="shared" si="28"/>
        <v>8</v>
      </c>
      <c r="CC41">
        <f t="shared" si="28"/>
        <v>5</v>
      </c>
      <c r="CD41">
        <f t="shared" si="28"/>
        <v>7</v>
      </c>
      <c r="CE41">
        <f t="shared" si="28"/>
        <v>8</v>
      </c>
      <c r="CF41">
        <f t="shared" si="28"/>
        <v>3</v>
      </c>
      <c r="CG41">
        <f t="shared" si="29"/>
        <v>4</v>
      </c>
      <c r="CH41">
        <f t="shared" si="29"/>
        <v>4</v>
      </c>
      <c r="CI41">
        <f t="shared" si="29"/>
        <v>8</v>
      </c>
      <c r="CJ41">
        <f t="shared" si="29"/>
        <v>2</v>
      </c>
      <c r="CK41">
        <f t="shared" si="29"/>
        <v>5</v>
      </c>
      <c r="CL41">
        <f t="shared" si="29"/>
        <v>1</v>
      </c>
      <c r="CM41">
        <f t="shared" si="29"/>
        <v>6</v>
      </c>
      <c r="CN41">
        <f t="shared" si="19"/>
        <v>3</v>
      </c>
      <c r="CO41">
        <f t="shared" si="19"/>
        <v>6</v>
      </c>
      <c r="CP41">
        <f t="shared" si="19"/>
        <v>6</v>
      </c>
      <c r="CQ41">
        <f t="shared" si="19"/>
        <v>7</v>
      </c>
      <c r="CR41">
        <f t="shared" si="19"/>
        <v>4</v>
      </c>
      <c r="CS41">
        <f t="shared" si="19"/>
        <v>6</v>
      </c>
      <c r="CT41">
        <f t="shared" si="19"/>
        <v>0</v>
      </c>
      <c r="CU41">
        <f t="shared" si="19"/>
        <v>4</v>
      </c>
      <c r="CV41">
        <f t="shared" si="19"/>
        <v>2</v>
      </c>
      <c r="CW41">
        <f t="shared" si="19"/>
        <v>1</v>
      </c>
      <c r="CX41">
        <f t="shared" si="19"/>
        <v>0</v>
      </c>
      <c r="CY41">
        <f t="shared" si="19"/>
        <v>3</v>
      </c>
      <c r="CZ41">
        <v>-1</v>
      </c>
      <c r="DB41">
        <f>IF(OR(E41&gt;MAX(E$2:E40),E41&gt;MAX(E42:E$102),E41&gt;MAX($D41:D41),E41&gt;MAX(F41:$CZ41)),1,0)</f>
        <v>1</v>
      </c>
      <c r="DC41">
        <f>IF(OR(F41&gt;MAX(F$2:F40),F41&gt;MAX(F42:F$102),F41&gt;MAX($D41:E41),F41&gt;MAX(G41:$CZ41)),1,0)</f>
        <v>1</v>
      </c>
      <c r="DD41">
        <f>IF(OR(G41&gt;MAX(G$2:G40),G41&gt;MAX(G42:G$102),G41&gt;MAX($D41:F41),G41&gt;MAX(H41:$CZ41)),1,0)</f>
        <v>0</v>
      </c>
      <c r="DE41">
        <f>IF(OR(H41&gt;MAX(H$2:H40),H41&gt;MAX(H42:H$102),H41&gt;MAX($D41:G41),H41&gt;MAX(I41:$CZ41)),1,0)</f>
        <v>1</v>
      </c>
      <c r="DF41">
        <f>IF(OR(I41&gt;MAX(I$2:I40),I41&gt;MAX(I42:I$102),I41&gt;MAX($D41:H41),I41&gt;MAX(J41:$CZ41)),1,0)</f>
        <v>0</v>
      </c>
      <c r="DG41">
        <f>IF(OR(J41&gt;MAX(J$2:J40),J41&gt;MAX(J42:J$102),J41&gt;MAX($D41:I41),J41&gt;MAX(K41:$CZ41)),1,0)</f>
        <v>0</v>
      </c>
      <c r="DH41">
        <f>IF(OR(K41&gt;MAX(K$2:K40),K41&gt;MAX(K42:K$102),K41&gt;MAX($D41:J41),K41&gt;MAX(L41:$CZ41)),1,0)</f>
        <v>0</v>
      </c>
      <c r="DI41">
        <f>IF(OR(L41&gt;MAX(L$2:L40),L41&gt;MAX(L42:L$102),L41&gt;MAX($D41:K41),L41&gt;MAX(M41:$CZ41)),1,0)</f>
        <v>0</v>
      </c>
      <c r="DJ41">
        <f>IF(OR(M41&gt;MAX(M$2:M40),M41&gt;MAX(M42:M$102),M41&gt;MAX($D41:L41),M41&gt;MAX(N41:$CZ41)),1,0)</f>
        <v>0</v>
      </c>
      <c r="DK41">
        <f>IF(OR(N41&gt;MAX(N$2:N40),N41&gt;MAX(N42:N$102),N41&gt;MAX($D41:M41),N41&gt;MAX(O41:$CZ41)),1,0)</f>
        <v>0</v>
      </c>
      <c r="DL41">
        <f>IF(OR(O41&gt;MAX(O$2:O40),O41&gt;MAX(O42:O$102),O41&gt;MAX($D41:N41),O41&gt;MAX(P41:$CZ41)),1,0)</f>
        <v>0</v>
      </c>
      <c r="DM41">
        <f>IF(OR(P41&gt;MAX(P$2:P40),P41&gt;MAX(P42:P$102),P41&gt;MAX($D41:O41),P41&gt;MAX(Q41:$CZ41)),1,0)</f>
        <v>0</v>
      </c>
      <c r="DN41">
        <f>IF(OR(Q41&gt;MAX(Q$2:Q40),Q41&gt;MAX(Q42:Q$102),Q41&gt;MAX($D41:P41),Q41&gt;MAX(R41:$CZ41)),1,0)</f>
        <v>0</v>
      </c>
      <c r="DO41">
        <f>IF(OR(R41&gt;MAX(R$2:R40),R41&gt;MAX(R42:R$102),R41&gt;MAX($D41:Q41),R41&gt;MAX(S41:$CZ41)),1,0)</f>
        <v>0</v>
      </c>
      <c r="DP41">
        <f>IF(OR(S41&gt;MAX(S$2:S40),S41&gt;MAX(S42:S$102),S41&gt;MAX($D41:R41),S41&gt;MAX(T41:$CZ41)),1,0)</f>
        <v>0</v>
      </c>
      <c r="DQ41">
        <f>IF(OR(T41&gt;MAX(T$2:T40),T41&gt;MAX(T42:T$102),T41&gt;MAX($D41:S41),T41&gt;MAX(U41:$CZ41)),1,0)</f>
        <v>0</v>
      </c>
      <c r="DR41">
        <f>IF(OR(U41&gt;MAX(U$2:U40),U41&gt;MAX(U42:U$102),U41&gt;MAX($D41:T41),U41&gt;MAX(V41:$CZ41)),1,0)</f>
        <v>0</v>
      </c>
      <c r="DS41">
        <f>IF(OR(V41&gt;MAX(V$2:V40),V41&gt;MAX(V42:V$102),V41&gt;MAX($D41:U41),V41&gt;MAX(W41:$CZ41)),1,0)</f>
        <v>1</v>
      </c>
      <c r="DT41">
        <f>IF(OR(W41&gt;MAX(W$2:W40),W41&gt;MAX(W42:W$102),W41&gt;MAX($D41:V41),W41&gt;MAX(X41:$CZ41)),1,0)</f>
        <v>0</v>
      </c>
      <c r="DU41">
        <f>IF(OR(X41&gt;MAX(X$2:X40),X41&gt;MAX(X42:X$102),X41&gt;MAX($D41:W41),X41&gt;MAX(Y41:$CZ41)),1,0)</f>
        <v>0</v>
      </c>
      <c r="DV41">
        <f>IF(OR(Y41&gt;MAX(Y$2:Y40),Y41&gt;MAX(Y42:Y$102),Y41&gt;MAX($D41:X41),Y41&gt;MAX(Z41:$CZ41)),1,0)</f>
        <v>0</v>
      </c>
      <c r="DW41">
        <f>IF(OR(Z41&gt;MAX(Z$2:Z40),Z41&gt;MAX(Z42:Z$102),Z41&gt;MAX($D41:Y41),Z41&gt;MAX(AA41:$CZ41)),1,0)</f>
        <v>0</v>
      </c>
      <c r="DX41">
        <f>IF(OR(AA41&gt;MAX(AA$2:AA40),AA41&gt;MAX(AA42:AA$102),AA41&gt;MAX($D41:Z41),AA41&gt;MAX(AB41:$CZ41)),1,0)</f>
        <v>0</v>
      </c>
      <c r="DY41">
        <f>IF(OR(AB41&gt;MAX(AB$2:AB40),AB41&gt;MAX(AB42:AB$102),AB41&gt;MAX($D41:AA41),AB41&gt;MAX(AC41:$CZ41)),1,0)</f>
        <v>0</v>
      </c>
      <c r="DZ41">
        <f>IF(OR(AC41&gt;MAX(AC$2:AC40),AC41&gt;MAX(AC42:AC$102),AC41&gt;MAX($D41:AB41),AC41&gt;MAX(AD41:$CZ41)),1,0)</f>
        <v>1</v>
      </c>
      <c r="EA41">
        <f>IF(OR(AD41&gt;MAX(AD$2:AD40),AD41&gt;MAX(AD42:AD$102),AD41&gt;MAX($D41:AC41),AD41&gt;MAX(AE41:$CZ41)),1,0)</f>
        <v>0</v>
      </c>
      <c r="EB41">
        <f>IF(OR(AE41&gt;MAX(AE$2:AE40),AE41&gt;MAX(AE42:AE$102),AE41&gt;MAX($D41:AD41),AE41&gt;MAX(AF41:$CZ41)),1,0)</f>
        <v>0</v>
      </c>
      <c r="EC41">
        <f>IF(OR(AF41&gt;MAX(AF$2:AF40),AF41&gt;MAX(AF42:AF$102),AF41&gt;MAX($D41:AE41),AF41&gt;MAX(AG41:$CZ41)),1,0)</f>
        <v>0</v>
      </c>
      <c r="ED41">
        <f>IF(OR(AG41&gt;MAX(AG$2:AG40),AG41&gt;MAX(AG42:AG$102),AG41&gt;MAX($D41:AF41),AG41&gt;MAX(AH41:$CZ41)),1,0)</f>
        <v>1</v>
      </c>
      <c r="EE41">
        <f>IF(OR(AH41&gt;MAX(AH$2:AH40),AH41&gt;MAX(AH42:AH$102),AH41&gt;MAX($D41:AG41),AH41&gt;MAX(AI41:$CZ41)),1,0)</f>
        <v>0</v>
      </c>
      <c r="EF41">
        <f>IF(OR(AI41&gt;MAX(AI$2:AI40),AI41&gt;MAX(AI42:AI$102),AI41&gt;MAX($D41:AH41),AI41&gt;MAX(AJ41:$CZ41)),1,0)</f>
        <v>0</v>
      </c>
      <c r="EG41">
        <f>IF(OR(AJ41&gt;MAX(AJ$2:AJ40),AJ41&gt;MAX(AJ42:AJ$102),AJ41&gt;MAX($D41:AI41),AJ41&gt;MAX(AK41:$CZ41)),1,0)</f>
        <v>0</v>
      </c>
      <c r="EH41">
        <f>IF(OR(AK41&gt;MAX(AK$2:AK40),AK41&gt;MAX(AK42:AK$102),AK41&gt;MAX($D41:AJ41),AK41&gt;MAX(AL41:$CZ41)),1,0)</f>
        <v>0</v>
      </c>
      <c r="EI41">
        <f>IF(OR(AL41&gt;MAX(AL$2:AL40),AL41&gt;MAX(AL42:AL$102),AL41&gt;MAX($D41:AK41),AL41&gt;MAX(AM41:$CZ41)),1,0)</f>
        <v>0</v>
      </c>
      <c r="EJ41">
        <f>IF(OR(AM41&gt;MAX(AM$2:AM40),AM41&gt;MAX(AM42:AM$102),AM41&gt;MAX($D41:AL41),AM41&gt;MAX(AN41:$CZ41)),1,0)</f>
        <v>0</v>
      </c>
      <c r="EK41">
        <f>IF(OR(AN41&gt;MAX(AN$2:AN40),AN41&gt;MAX(AN42:AN$102),AN41&gt;MAX($D41:AM41),AN41&gt;MAX(AO41:$CZ41)),1,0)</f>
        <v>1</v>
      </c>
      <c r="EL41">
        <f>IF(OR(AO41&gt;MAX(AO$2:AO40),AO41&gt;MAX(AO42:AO$102),AO41&gt;MAX($D41:AN41),AO41&gt;MAX(AP41:$CZ41)),1,0)</f>
        <v>0</v>
      </c>
      <c r="EM41">
        <f>IF(OR(AP41&gt;MAX(AP$2:AP40),AP41&gt;MAX(AP42:AP$102),AP41&gt;MAX($D41:AO41),AP41&gt;MAX(AQ41:$CZ41)),1,0)</f>
        <v>0</v>
      </c>
      <c r="EN41">
        <f>IF(OR(AQ41&gt;MAX(AQ$2:AQ40),AQ41&gt;MAX(AQ42:AQ$102),AQ41&gt;MAX($D41:AP41),AQ41&gt;MAX(AR41:$CZ41)),1,0)</f>
        <v>0</v>
      </c>
      <c r="EO41">
        <f>IF(OR(AR41&gt;MAX(AR$2:AR40),AR41&gt;MAX(AR42:AR$102),AR41&gt;MAX($D41:AQ41),AR41&gt;MAX(AS41:$CZ41)),1,0)</f>
        <v>0</v>
      </c>
      <c r="EP41">
        <f>IF(OR(AS41&gt;MAX(AS$2:AS40),AS41&gt;MAX(AS42:AS$102),AS41&gt;MAX($D41:AR41),AS41&gt;MAX(AT41:$CZ41)),1,0)</f>
        <v>0</v>
      </c>
      <c r="EQ41">
        <f>IF(OR(AT41&gt;MAX(AT$2:AT40),AT41&gt;MAX(AT42:AT$102),AT41&gt;MAX($D41:AS41),AT41&gt;MAX(AU41:$CZ41)),1,0)</f>
        <v>0</v>
      </c>
      <c r="ER41">
        <f>IF(OR(AU41&gt;MAX(AU$2:AU40),AU41&gt;MAX(AU42:AU$102),AU41&gt;MAX($D41:AT41),AU41&gt;MAX(AV41:$CZ41)),1,0)</f>
        <v>0</v>
      </c>
      <c r="ES41">
        <f>IF(OR(AV41&gt;MAX(AV$2:AV40),AV41&gt;MAX(AV42:AV$102),AV41&gt;MAX($D41:AU41),AV41&gt;MAX(AW41:$CZ41)),1,0)</f>
        <v>0</v>
      </c>
      <c r="ET41">
        <f>IF(OR(AW41&gt;MAX(AW$2:AW40),AW41&gt;MAX(AW42:AW$102),AW41&gt;MAX($D41:AV41),AW41&gt;MAX(AX41:$CZ41)),1,0)</f>
        <v>0</v>
      </c>
      <c r="EU41">
        <f>IF(OR(AX41&gt;MAX(AX$2:AX40),AX41&gt;MAX(AX42:AX$102),AX41&gt;MAX($D41:AW41),AX41&gt;MAX(AY41:$CZ41)),1,0)</f>
        <v>0</v>
      </c>
      <c r="EV41">
        <f>IF(OR(AY41&gt;MAX(AY$2:AY40),AY41&gt;MAX(AY42:AY$102),AY41&gt;MAX($D41:AX41),AY41&gt;MAX(AZ41:$CZ41)),1,0)</f>
        <v>0</v>
      </c>
      <c r="EW41">
        <f>IF(OR(AZ41&gt;MAX(AZ$2:AZ40),AZ41&gt;MAX(AZ42:AZ$102),AZ41&gt;MAX($D41:AY41),AZ41&gt;MAX(BA41:$CZ41)),1,0)</f>
        <v>0</v>
      </c>
      <c r="EX41">
        <f>IF(OR(BA41&gt;MAX(BA$2:BA40),BA41&gt;MAX(BA42:BA$102),BA41&gt;MAX($D41:AZ41),BA41&gt;MAX(BB41:$CZ41)),1,0)</f>
        <v>0</v>
      </c>
      <c r="EY41">
        <f>IF(OR(BB41&gt;MAX(BB$2:BB40),BB41&gt;MAX(BB42:BB$102),BB41&gt;MAX($D41:BA41),BB41&gt;MAX(BC41:$CZ41)),1,0)</f>
        <v>0</v>
      </c>
      <c r="EZ41">
        <f>IF(OR(BC41&gt;MAX(BC$2:BC40),BC41&gt;MAX(BC42:BC$102),BC41&gt;MAX($D41:BB41),BC41&gt;MAX(BD41:$CZ41)),1,0)</f>
        <v>0</v>
      </c>
      <c r="FA41">
        <f>IF(OR(BD41&gt;MAX(BD$2:BD40),BD41&gt;MAX(BD42:BD$102),BD41&gt;MAX($D41:BC41),BD41&gt;MAX(BE41:$CZ41)),1,0)</f>
        <v>0</v>
      </c>
      <c r="FB41">
        <f>IF(OR(BE41&gt;MAX(BE$2:BE40),BE41&gt;MAX(BE42:BE$102),BE41&gt;MAX($D41:BD41),BE41&gt;MAX(BF41:$CZ41)),1,0)</f>
        <v>0</v>
      </c>
      <c r="FC41">
        <f>IF(OR(BF41&gt;MAX(BF$2:BF40),BF41&gt;MAX(BF42:BF$102),BF41&gt;MAX($D41:BE41),BF41&gt;MAX(BG41:$CZ41)),1,0)</f>
        <v>0</v>
      </c>
      <c r="FD41">
        <f>IF(OR(BG41&gt;MAX(BG$2:BG40),BG41&gt;MAX(BG42:BG$102),BG41&gt;MAX($D41:BF41),BG41&gt;MAX(BH41:$CZ41)),1,0)</f>
        <v>0</v>
      </c>
      <c r="FE41">
        <f>IF(OR(BH41&gt;MAX(BH$2:BH40),BH41&gt;MAX(BH42:BH$102),BH41&gt;MAX($D41:BG41),BH41&gt;MAX(BI41:$CZ41)),1,0)</f>
        <v>0</v>
      </c>
      <c r="FF41">
        <f>IF(OR(BI41&gt;MAX(BI$2:BI40),BI41&gt;MAX(BI42:BI$102),BI41&gt;MAX($D41:BH41),BI41&gt;MAX(BJ41:$CZ41)),1,0)</f>
        <v>0</v>
      </c>
      <c r="FG41">
        <f>IF(OR(BJ41&gt;MAX(BJ$2:BJ40),BJ41&gt;MAX(BJ42:BJ$102),BJ41&gt;MAX($D41:BI41),BJ41&gt;MAX(BK41:$CZ41)),1,0)</f>
        <v>0</v>
      </c>
      <c r="FH41">
        <f>IF(OR(BK41&gt;MAX(BK$2:BK40),BK41&gt;MAX(BK42:BK$102),BK41&gt;MAX($D41:BJ41),BK41&gt;MAX(BL41:$CZ41)),1,0)</f>
        <v>0</v>
      </c>
      <c r="FI41">
        <f>IF(OR(BL41&gt;MAX(BL$2:BL40),BL41&gt;MAX(BL42:BL$102),BL41&gt;MAX($D41:BK41),BL41&gt;MAX(BM41:$CZ41)),1,0)</f>
        <v>0</v>
      </c>
      <c r="FJ41">
        <f>IF(OR(BM41&gt;MAX(BM$2:BM40),BM41&gt;MAX(BM42:BM$102),BM41&gt;MAX($D41:BL41),BM41&gt;MAX(BN41:$CZ41)),1,0)</f>
        <v>0</v>
      </c>
      <c r="FK41">
        <f>IF(OR(BN41&gt;MAX(BN$2:BN40),BN41&gt;MAX(BN42:BN$102),BN41&gt;MAX($D41:BM41),BN41&gt;MAX(BO41:$CZ41)),1,0)</f>
        <v>0</v>
      </c>
      <c r="FL41">
        <f>IF(OR(BO41&gt;MAX(BO$2:BO40),BO41&gt;MAX(BO42:BO$102),BO41&gt;MAX($D41:BN41),BO41&gt;MAX(BP41:$CZ41)),1,0)</f>
        <v>0</v>
      </c>
      <c r="FM41">
        <f>IF(OR(BP41&gt;MAX(BP$2:BP40),BP41&gt;MAX(BP42:BP$102),BP41&gt;MAX($D41:BO41),BP41&gt;MAX(BQ41:$CZ41)),1,0)</f>
        <v>0</v>
      </c>
      <c r="FN41">
        <f>IF(OR(BQ41&gt;MAX(BQ$2:BQ40),BQ41&gt;MAX(BQ42:BQ$102),BQ41&gt;MAX($D41:BP41),BQ41&gt;MAX(BR41:$CZ41)),1,0)</f>
        <v>0</v>
      </c>
      <c r="FO41">
        <f>IF(OR(BR41&gt;MAX(BR$2:BR40),BR41&gt;MAX(BR42:BR$102),BR41&gt;MAX($D41:BQ41),BR41&gt;MAX(BS41:$CZ41)),1,0)</f>
        <v>0</v>
      </c>
      <c r="FP41">
        <f>IF(OR(BS41&gt;MAX(BS$2:BS40),BS41&gt;MAX(BS42:BS$102),BS41&gt;MAX($D41:BR41),BS41&gt;MAX(BT41:$CZ41)),1,0)</f>
        <v>0</v>
      </c>
      <c r="FQ41">
        <f>IF(OR(BT41&gt;MAX(BT$2:BT40),BT41&gt;MAX(BT42:BT$102),BT41&gt;MAX($D41:BS41),BT41&gt;MAX(BU41:$CZ41)),1,0)</f>
        <v>1</v>
      </c>
      <c r="FR41">
        <f>IF(OR(BU41&gt;MAX(BU$2:BU40),BU41&gt;MAX(BU42:BU$102),BU41&gt;MAX($D41:BT41),BU41&gt;MAX(BV41:$CZ41)),1,0)</f>
        <v>0</v>
      </c>
      <c r="FS41">
        <f>IF(OR(BV41&gt;MAX(BV$2:BV40),BV41&gt;MAX(BV42:BV$102),BV41&gt;MAX($D41:BU41),BV41&gt;MAX(BW41:$CZ41)),1,0)</f>
        <v>0</v>
      </c>
      <c r="FT41">
        <f>IF(OR(BW41&gt;MAX(BW$2:BW40),BW41&gt;MAX(BW42:BW$102),BW41&gt;MAX($D41:BV41),BW41&gt;MAX(BX41:$CZ41)),1,0)</f>
        <v>0</v>
      </c>
      <c r="FU41">
        <f>IF(OR(BX41&gt;MAX(BX$2:BX40),BX41&gt;MAX(BX42:BX$102),BX41&gt;MAX($D41:BW41),BX41&gt;MAX(BY41:$CZ41)),1,0)</f>
        <v>0</v>
      </c>
      <c r="FV41">
        <f>IF(OR(BY41&gt;MAX(BY$2:BY40),BY41&gt;MAX(BY42:BY$102),BY41&gt;MAX($D41:BX41),BY41&gt;MAX(BZ41:$CZ41)),1,0)</f>
        <v>0</v>
      </c>
      <c r="FW41">
        <f>IF(OR(BZ41&gt;MAX(BZ$2:BZ40),BZ41&gt;MAX(BZ42:BZ$102),BZ41&gt;MAX($D41:BY41),BZ41&gt;MAX(CA41:$CZ41)),1,0)</f>
        <v>0</v>
      </c>
      <c r="FX41">
        <f>IF(OR(CA41&gt;MAX(CA$2:CA40),CA41&gt;MAX(CA42:CA$102),CA41&gt;MAX($D41:BZ41),CA41&gt;MAX(CB41:$CZ41)),1,0)</f>
        <v>0</v>
      </c>
      <c r="FY41">
        <f>IF(OR(CB41&gt;MAX(CB$2:CB40),CB41&gt;MAX(CB42:CB$102),CB41&gt;MAX($D41:CA41),CB41&gt;MAX(CC41:$CZ41)),1,0)</f>
        <v>0</v>
      </c>
      <c r="FZ41">
        <f>IF(OR(CC41&gt;MAX(CC$2:CC40),CC41&gt;MAX(CC42:CC$102),CC41&gt;MAX($D41:CB41),CC41&gt;MAX(CD41:$CZ41)),1,0)</f>
        <v>0</v>
      </c>
      <c r="GA41">
        <f>IF(OR(CD41&gt;MAX(CD$2:CD40),CD41&gt;MAX(CD42:CD$102),CD41&gt;MAX($D41:CC41),CD41&gt;MAX(CE41:$CZ41)),1,0)</f>
        <v>0</v>
      </c>
      <c r="GB41">
        <f>IF(OR(CE41&gt;MAX(CE$2:CE40),CE41&gt;MAX(CE42:CE$102),CE41&gt;MAX($D41:CD41),CE41&gt;MAX(CF41:$CZ41)),1,0)</f>
        <v>0</v>
      </c>
      <c r="GC41">
        <f>IF(OR(CF41&gt;MAX(CF$2:CF40),CF41&gt;MAX(CF42:CF$102),CF41&gt;MAX($D41:CE41),CF41&gt;MAX(CG41:$CZ41)),1,0)</f>
        <v>0</v>
      </c>
      <c r="GD41">
        <f>IF(OR(CG41&gt;MAX(CG$2:CG40),CG41&gt;MAX(CG42:CG$102),CG41&gt;MAX($D41:CF41),CG41&gt;MAX(CH41:$CZ41)),1,0)</f>
        <v>0</v>
      </c>
      <c r="GE41">
        <f>IF(OR(CH41&gt;MAX(CH$2:CH40),CH41&gt;MAX(CH42:CH$102),CH41&gt;MAX($D41:CG41),CH41&gt;MAX(CI41:$CZ41)),1,0)</f>
        <v>0</v>
      </c>
      <c r="GF41">
        <f>IF(OR(CI41&gt;MAX(CI$2:CI40),CI41&gt;MAX(CI42:CI$102),CI41&gt;MAX($D41:CH41),CI41&gt;MAX(CJ41:$CZ41)),1,0)</f>
        <v>1</v>
      </c>
      <c r="GG41">
        <f>IF(OR(CJ41&gt;MAX(CJ$2:CJ40),CJ41&gt;MAX(CJ42:CJ$102),CJ41&gt;MAX($D41:CI41),CJ41&gt;MAX(CK41:$CZ41)),1,0)</f>
        <v>0</v>
      </c>
      <c r="GH41">
        <f>IF(OR(CK41&gt;MAX(CK$2:CK40),CK41&gt;MAX(CK42:CK$102),CK41&gt;MAX($D41:CJ41),CK41&gt;MAX(CL41:$CZ41)),1,0)</f>
        <v>0</v>
      </c>
      <c r="GI41">
        <f>IF(OR(CL41&gt;MAX(CL$2:CL40),CL41&gt;MAX(CL42:CL$102),CL41&gt;MAX($D41:CK41),CL41&gt;MAX(CM41:$CZ41)),1,0)</f>
        <v>0</v>
      </c>
      <c r="GJ41">
        <f>IF(OR(CM41&gt;MAX(CM$2:CM40),CM41&gt;MAX(CM42:CM$102),CM41&gt;MAX($D41:CL41),CM41&gt;MAX(CN41:$CZ41)),1,0)</f>
        <v>0</v>
      </c>
      <c r="GK41">
        <f>IF(OR(CN41&gt;MAX(CN$2:CN40),CN41&gt;MAX(CN42:CN$102),CN41&gt;MAX($D41:CM41),CN41&gt;MAX(CO41:$CZ41)),1,0)</f>
        <v>0</v>
      </c>
      <c r="GL41">
        <f>IF(OR(CO41&gt;MAX(CO$2:CO40),CO41&gt;MAX(CO42:CO$102),CO41&gt;MAX($D41:CN41),CO41&gt;MAX(CP41:$CZ41)),1,0)</f>
        <v>0</v>
      </c>
      <c r="GM41">
        <f>IF(OR(CP41&gt;MAX(CP$2:CP40),CP41&gt;MAX(CP42:CP$102),CP41&gt;MAX($D41:CO41),CP41&gt;MAX(CQ41:$CZ41)),1,0)</f>
        <v>0</v>
      </c>
      <c r="GN41">
        <f>IF(OR(CQ41&gt;MAX(CQ$2:CQ40),CQ41&gt;MAX(CQ42:CQ$102),CQ41&gt;MAX($D41:CP41),CQ41&gt;MAX(CR41:$CZ41)),1,0)</f>
        <v>1</v>
      </c>
      <c r="GO41">
        <f>IF(OR(CR41&gt;MAX(CR$2:CR40),CR41&gt;MAX(CR42:CR$102),CR41&gt;MAX($D41:CQ41),CR41&gt;MAX(CS41:$CZ41)),1,0)</f>
        <v>0</v>
      </c>
      <c r="GP41">
        <f>IF(OR(CS41&gt;MAX(CS$2:CS40),CS41&gt;MAX(CS42:CS$102),CS41&gt;MAX($D41:CR41),CS41&gt;MAX(CT41:$CZ41)),1,0)</f>
        <v>1</v>
      </c>
      <c r="GQ41">
        <f>IF(OR(CT41&gt;MAX(CT$2:CT40),CT41&gt;MAX(CT42:CT$102),CT41&gt;MAX($D41:CS41),CT41&gt;MAX(CU41:$CZ41)),1,0)</f>
        <v>0</v>
      </c>
      <c r="GR41">
        <f>IF(OR(CU41&gt;MAX(CU$2:CU40),CU41&gt;MAX(CU42:CU$102),CU41&gt;MAX($D41:CT41),CU41&gt;MAX(CV41:$CZ41)),1,0)</f>
        <v>1</v>
      </c>
      <c r="GS41">
        <f>IF(OR(CV41&gt;MAX(CV$2:CV40),CV41&gt;MAX(CV42:CV$102),CV41&gt;MAX($D41:CU41),CV41&gt;MAX(CW41:$CZ41)),1,0)</f>
        <v>0</v>
      </c>
      <c r="GT41">
        <f>IF(OR(CW41&gt;MAX(CW$2:CW40),CW41&gt;MAX(CW42:CW$102),CW41&gt;MAX($D41:CV41),CW41&gt;MAX(CX41:$CZ41)),1,0)</f>
        <v>0</v>
      </c>
      <c r="GU41">
        <f>IF(OR(CX41&gt;MAX(CX$2:CX40),CX41&gt;MAX(CX42:CX$102),CX41&gt;MAX($D41:CW41),CX41&gt;MAX(CY41:$CZ41)),1,0)</f>
        <v>0</v>
      </c>
      <c r="GV41">
        <f>IF(OR(CY41&gt;MAX(CY$2:CY40),CY41&gt;MAX(CY42:CY$102),CY41&gt;MAX($D41:CX41),CY41&gt;MAX(CZ41:$CZ41)),1,0)</f>
        <v>1</v>
      </c>
    </row>
    <row r="42" spans="1:204" ht="17" x14ac:dyDescent="0.25">
      <c r="A42" s="1" t="s">
        <v>40</v>
      </c>
      <c r="B42" s="5"/>
      <c r="C42">
        <f t="shared" si="12"/>
        <v>40</v>
      </c>
      <c r="D42">
        <v>-1</v>
      </c>
      <c r="E42">
        <f t="shared" si="24"/>
        <v>1</v>
      </c>
      <c r="F42">
        <f t="shared" si="24"/>
        <v>2</v>
      </c>
      <c r="G42">
        <f t="shared" si="24"/>
        <v>5</v>
      </c>
      <c r="H42">
        <f t="shared" si="24"/>
        <v>2</v>
      </c>
      <c r="I42">
        <f t="shared" si="24"/>
        <v>0</v>
      </c>
      <c r="J42">
        <f t="shared" si="24"/>
        <v>1</v>
      </c>
      <c r="K42">
        <f t="shared" si="24"/>
        <v>5</v>
      </c>
      <c r="L42">
        <f t="shared" si="24"/>
        <v>6</v>
      </c>
      <c r="M42">
        <f t="shared" si="24"/>
        <v>4</v>
      </c>
      <c r="N42">
        <f t="shared" si="24"/>
        <v>1</v>
      </c>
      <c r="O42">
        <f t="shared" si="24"/>
        <v>1</v>
      </c>
      <c r="P42">
        <f t="shared" si="24"/>
        <v>5</v>
      </c>
      <c r="Q42">
        <f t="shared" si="24"/>
        <v>4</v>
      </c>
      <c r="R42">
        <f t="shared" si="24"/>
        <v>3</v>
      </c>
      <c r="S42">
        <f t="shared" si="24"/>
        <v>7</v>
      </c>
      <c r="T42">
        <f t="shared" si="24"/>
        <v>6</v>
      </c>
      <c r="U42">
        <f t="shared" si="30"/>
        <v>8</v>
      </c>
      <c r="V42">
        <f t="shared" si="30"/>
        <v>3</v>
      </c>
      <c r="W42">
        <f t="shared" si="30"/>
        <v>5</v>
      </c>
      <c r="X42">
        <f t="shared" si="30"/>
        <v>6</v>
      </c>
      <c r="Y42">
        <f t="shared" si="30"/>
        <v>6</v>
      </c>
      <c r="Z42">
        <f t="shared" si="30"/>
        <v>4</v>
      </c>
      <c r="AA42">
        <f t="shared" si="30"/>
        <v>2</v>
      </c>
      <c r="AB42">
        <f t="shared" si="30"/>
        <v>3</v>
      </c>
      <c r="AC42">
        <f t="shared" si="30"/>
        <v>7</v>
      </c>
      <c r="AD42">
        <f t="shared" si="30"/>
        <v>4</v>
      </c>
      <c r="AE42">
        <f t="shared" si="30"/>
        <v>3</v>
      </c>
      <c r="AF42">
        <f t="shared" si="30"/>
        <v>4</v>
      </c>
      <c r="AG42">
        <f t="shared" si="30"/>
        <v>8</v>
      </c>
      <c r="AH42">
        <f t="shared" si="30"/>
        <v>8</v>
      </c>
      <c r="AI42">
        <f t="shared" si="30"/>
        <v>6</v>
      </c>
      <c r="AJ42">
        <f t="shared" si="30"/>
        <v>4</v>
      </c>
      <c r="AK42">
        <f t="shared" si="25"/>
        <v>8</v>
      </c>
      <c r="AL42">
        <f t="shared" si="26"/>
        <v>6</v>
      </c>
      <c r="AM42">
        <f t="shared" si="26"/>
        <v>4</v>
      </c>
      <c r="AN42">
        <f t="shared" si="26"/>
        <v>5</v>
      </c>
      <c r="AO42">
        <f t="shared" si="26"/>
        <v>9</v>
      </c>
      <c r="AP42">
        <f t="shared" si="26"/>
        <v>4</v>
      </c>
      <c r="AQ42">
        <f t="shared" si="26"/>
        <v>4</v>
      </c>
      <c r="AR42">
        <f t="shared" si="26"/>
        <v>9</v>
      </c>
      <c r="AS42">
        <f t="shared" si="26"/>
        <v>6</v>
      </c>
      <c r="AT42">
        <f t="shared" si="26"/>
        <v>9</v>
      </c>
      <c r="AU42">
        <f t="shared" si="26"/>
        <v>9</v>
      </c>
      <c r="AV42">
        <f t="shared" si="26"/>
        <v>6</v>
      </c>
      <c r="AW42">
        <f t="shared" si="26"/>
        <v>9</v>
      </c>
      <c r="AX42">
        <f t="shared" si="26"/>
        <v>7</v>
      </c>
      <c r="AY42">
        <f t="shared" si="26"/>
        <v>6</v>
      </c>
      <c r="AZ42">
        <f t="shared" si="26"/>
        <v>6</v>
      </c>
      <c r="BA42">
        <f t="shared" ref="BA42:BP58" si="32">VALUE(MID($A42,BA$1+1,1))</f>
        <v>9</v>
      </c>
      <c r="BB42">
        <f t="shared" si="32"/>
        <v>8</v>
      </c>
      <c r="BC42">
        <f t="shared" si="32"/>
        <v>8</v>
      </c>
      <c r="BD42">
        <f t="shared" si="32"/>
        <v>8</v>
      </c>
      <c r="BE42">
        <f t="shared" si="32"/>
        <v>5</v>
      </c>
      <c r="BF42">
        <f t="shared" si="32"/>
        <v>7</v>
      </c>
      <c r="BG42">
        <f t="shared" si="32"/>
        <v>6</v>
      </c>
      <c r="BH42">
        <f t="shared" si="32"/>
        <v>5</v>
      </c>
      <c r="BI42">
        <f t="shared" si="32"/>
        <v>9</v>
      </c>
      <c r="BJ42">
        <f t="shared" si="32"/>
        <v>5</v>
      </c>
      <c r="BK42">
        <f t="shared" si="32"/>
        <v>9</v>
      </c>
      <c r="BL42">
        <f t="shared" si="32"/>
        <v>9</v>
      </c>
      <c r="BM42">
        <f t="shared" si="32"/>
        <v>6</v>
      </c>
      <c r="BN42">
        <f t="shared" si="32"/>
        <v>4</v>
      </c>
      <c r="BO42">
        <f t="shared" si="32"/>
        <v>6</v>
      </c>
      <c r="BP42">
        <f t="shared" si="32"/>
        <v>9</v>
      </c>
      <c r="BQ42">
        <f t="shared" si="31"/>
        <v>4</v>
      </c>
      <c r="BR42">
        <f t="shared" si="31"/>
        <v>4</v>
      </c>
      <c r="BS42">
        <f t="shared" si="28"/>
        <v>6</v>
      </c>
      <c r="BT42">
        <f t="shared" si="28"/>
        <v>5</v>
      </c>
      <c r="BU42">
        <f t="shared" si="28"/>
        <v>6</v>
      </c>
      <c r="BV42">
        <f t="shared" si="28"/>
        <v>8</v>
      </c>
      <c r="BW42">
        <f t="shared" si="28"/>
        <v>4</v>
      </c>
      <c r="BX42">
        <f t="shared" si="28"/>
        <v>3</v>
      </c>
      <c r="BY42">
        <f t="shared" si="28"/>
        <v>5</v>
      </c>
      <c r="BZ42">
        <f t="shared" si="28"/>
        <v>5</v>
      </c>
      <c r="CA42">
        <f t="shared" si="28"/>
        <v>6</v>
      </c>
      <c r="CB42">
        <f t="shared" si="28"/>
        <v>5</v>
      </c>
      <c r="CC42">
        <f t="shared" si="28"/>
        <v>8</v>
      </c>
      <c r="CD42">
        <f t="shared" si="28"/>
        <v>5</v>
      </c>
      <c r="CE42">
        <f t="shared" si="28"/>
        <v>7</v>
      </c>
      <c r="CF42">
        <f t="shared" si="28"/>
        <v>6</v>
      </c>
      <c r="CG42">
        <f t="shared" si="29"/>
        <v>8</v>
      </c>
      <c r="CH42">
        <f t="shared" si="29"/>
        <v>4</v>
      </c>
      <c r="CI42">
        <f t="shared" si="29"/>
        <v>4</v>
      </c>
      <c r="CJ42">
        <f t="shared" si="29"/>
        <v>7</v>
      </c>
      <c r="CK42">
        <f t="shared" si="29"/>
        <v>4</v>
      </c>
      <c r="CL42">
        <f t="shared" si="29"/>
        <v>7</v>
      </c>
      <c r="CM42">
        <f t="shared" si="29"/>
        <v>7</v>
      </c>
      <c r="CN42">
        <f t="shared" si="19"/>
        <v>1</v>
      </c>
      <c r="CO42">
        <f t="shared" si="19"/>
        <v>4</v>
      </c>
      <c r="CP42">
        <f t="shared" si="19"/>
        <v>5</v>
      </c>
      <c r="CQ42">
        <f t="shared" si="19"/>
        <v>1</v>
      </c>
      <c r="CR42">
        <f t="shared" si="19"/>
        <v>2</v>
      </c>
      <c r="CS42">
        <f t="shared" si="19"/>
        <v>2</v>
      </c>
      <c r="CT42">
        <f t="shared" si="19"/>
        <v>5</v>
      </c>
      <c r="CU42">
        <f t="shared" si="19"/>
        <v>3</v>
      </c>
      <c r="CV42">
        <f t="shared" si="19"/>
        <v>6</v>
      </c>
      <c r="CW42">
        <f t="shared" si="19"/>
        <v>1</v>
      </c>
      <c r="CX42">
        <f t="shared" si="19"/>
        <v>0</v>
      </c>
      <c r="CY42">
        <f t="shared" si="19"/>
        <v>0</v>
      </c>
      <c r="CZ42">
        <v>-1</v>
      </c>
      <c r="DB42">
        <f>IF(OR(E42&gt;MAX(E$2:E41),E42&gt;MAX(E43:E$102),E42&gt;MAX($D42:D42),E42&gt;MAX(F42:$CZ42)),1,0)</f>
        <v>1</v>
      </c>
      <c r="DC42">
        <f>IF(OR(F42&gt;MAX(F$2:F41),F42&gt;MAX(F43:F$102),F42&gt;MAX($D42:E42),F42&gt;MAX(G42:$CZ42)),1,0)</f>
        <v>1</v>
      </c>
      <c r="DD42">
        <f>IF(OR(G42&gt;MAX(G$2:G41),G42&gt;MAX(G43:G$102),G42&gt;MAX($D42:F42),G42&gt;MAX(H42:$CZ42)),1,0)</f>
        <v>1</v>
      </c>
      <c r="DE42">
        <f>IF(OR(H42&gt;MAX(H$2:H41),H42&gt;MAX(H43:H$102),H42&gt;MAX($D42:G42),H42&gt;MAX(I42:$CZ42)),1,0)</f>
        <v>0</v>
      </c>
      <c r="DF42">
        <f>IF(OR(I42&gt;MAX(I$2:I41),I42&gt;MAX(I43:I$102),I42&gt;MAX($D42:H42),I42&gt;MAX(J42:$CZ42)),1,0)</f>
        <v>0</v>
      </c>
      <c r="DG42">
        <f>IF(OR(J42&gt;MAX(J$2:J41),J42&gt;MAX(J43:J$102),J42&gt;MAX($D42:I42),J42&gt;MAX(K42:$CZ42)),1,0)</f>
        <v>0</v>
      </c>
      <c r="DH42">
        <f>IF(OR(K42&gt;MAX(K$2:K41),K42&gt;MAX(K43:K$102),K42&gt;MAX($D42:J42),K42&gt;MAX(L42:$CZ42)),1,0)</f>
        <v>0</v>
      </c>
      <c r="DI42">
        <f>IF(OR(L42&gt;MAX(L$2:L41),L42&gt;MAX(L43:L$102),L42&gt;MAX($D42:K42),L42&gt;MAX(M42:$CZ42)),1,0)</f>
        <v>1</v>
      </c>
      <c r="DJ42">
        <f>IF(OR(M42&gt;MAX(M$2:M41),M42&gt;MAX(M43:M$102),M42&gt;MAX($D42:L42),M42&gt;MAX(N42:$CZ42)),1,0)</f>
        <v>0</v>
      </c>
      <c r="DK42">
        <f>IF(OR(N42&gt;MAX(N$2:N41),N42&gt;MAX(N43:N$102),N42&gt;MAX($D42:M42),N42&gt;MAX(O42:$CZ42)),1,0)</f>
        <v>0</v>
      </c>
      <c r="DL42">
        <f>IF(OR(O42&gt;MAX(O$2:O41),O42&gt;MAX(O43:O$102),O42&gt;MAX($D42:N42),O42&gt;MAX(P42:$CZ42)),1,0)</f>
        <v>0</v>
      </c>
      <c r="DM42">
        <f>IF(OR(P42&gt;MAX(P$2:P41),P42&gt;MAX(P43:P$102),P42&gt;MAX($D42:O42),P42&gt;MAX(Q42:$CZ42)),1,0)</f>
        <v>0</v>
      </c>
      <c r="DN42">
        <f>IF(OR(Q42&gt;MAX(Q$2:Q41),Q42&gt;MAX(Q43:Q$102),Q42&gt;MAX($D42:P42),Q42&gt;MAX(R42:$CZ42)),1,0)</f>
        <v>0</v>
      </c>
      <c r="DO42">
        <f>IF(OR(R42&gt;MAX(R$2:R41),R42&gt;MAX(R43:R$102),R42&gt;MAX($D42:Q42),R42&gt;MAX(S42:$CZ42)),1,0)</f>
        <v>0</v>
      </c>
      <c r="DP42">
        <f>IF(OR(S42&gt;MAX(S$2:S41),S42&gt;MAX(S43:S$102),S42&gt;MAX($D42:R42),S42&gt;MAX(T42:$CZ42)),1,0)</f>
        <v>1</v>
      </c>
      <c r="DQ42">
        <f>IF(OR(T42&gt;MAX(T$2:T41),T42&gt;MAX(T43:T$102),T42&gt;MAX($D42:S42),T42&gt;MAX(U42:$CZ42)),1,0)</f>
        <v>0</v>
      </c>
      <c r="DR42">
        <f>IF(OR(U42&gt;MAX(U$2:U41),U42&gt;MAX(U43:U$102),U42&gt;MAX($D42:T42),U42&gt;MAX(V42:$CZ42)),1,0)</f>
        <v>1</v>
      </c>
      <c r="DS42">
        <f>IF(OR(V42&gt;MAX(V$2:V41),V42&gt;MAX(V43:V$102),V42&gt;MAX($D42:U42),V42&gt;MAX(W42:$CZ42)),1,0)</f>
        <v>0</v>
      </c>
      <c r="DT42">
        <f>IF(OR(W42&gt;MAX(W$2:W41),W42&gt;MAX(W43:W$102),W42&gt;MAX($D42:V42),W42&gt;MAX(X42:$CZ42)),1,0)</f>
        <v>0</v>
      </c>
      <c r="DU42">
        <f>IF(OR(X42&gt;MAX(X$2:X41),X42&gt;MAX(X43:X$102),X42&gt;MAX($D42:W42),X42&gt;MAX(Y42:$CZ42)),1,0)</f>
        <v>0</v>
      </c>
      <c r="DV42">
        <f>IF(OR(Y42&gt;MAX(Y$2:Y41),Y42&gt;MAX(Y43:Y$102),Y42&gt;MAX($D42:X42),Y42&gt;MAX(Z42:$CZ42)),1,0)</f>
        <v>0</v>
      </c>
      <c r="DW42">
        <f>IF(OR(Z42&gt;MAX(Z$2:Z41),Z42&gt;MAX(Z43:Z$102),Z42&gt;MAX($D42:Y42),Z42&gt;MAX(AA42:$CZ42)),1,0)</f>
        <v>0</v>
      </c>
      <c r="DX42">
        <f>IF(OR(AA42&gt;MAX(AA$2:AA41),AA42&gt;MAX(AA43:AA$102),AA42&gt;MAX($D42:Z42),AA42&gt;MAX(AB42:$CZ42)),1,0)</f>
        <v>0</v>
      </c>
      <c r="DY42">
        <f>IF(OR(AB42&gt;MAX(AB$2:AB41),AB42&gt;MAX(AB43:AB$102),AB42&gt;MAX($D42:AA42),AB42&gt;MAX(AC42:$CZ42)),1,0)</f>
        <v>0</v>
      </c>
      <c r="DZ42">
        <f>IF(OR(AC42&gt;MAX(AC$2:AC41),AC42&gt;MAX(AC43:AC$102),AC42&gt;MAX($D42:AB42),AC42&gt;MAX(AD42:$CZ42)),1,0)</f>
        <v>0</v>
      </c>
      <c r="EA42">
        <f>IF(OR(AD42&gt;MAX(AD$2:AD41),AD42&gt;MAX(AD43:AD$102),AD42&gt;MAX($D42:AC42),AD42&gt;MAX(AE42:$CZ42)),1,0)</f>
        <v>0</v>
      </c>
      <c r="EB42">
        <f>IF(OR(AE42&gt;MAX(AE$2:AE41),AE42&gt;MAX(AE43:AE$102),AE42&gt;MAX($D42:AD42),AE42&gt;MAX(AF42:$CZ42)),1,0)</f>
        <v>0</v>
      </c>
      <c r="EC42">
        <f>IF(OR(AF42&gt;MAX(AF$2:AF41),AF42&gt;MAX(AF43:AF$102),AF42&gt;MAX($D42:AE42),AF42&gt;MAX(AG42:$CZ42)),1,0)</f>
        <v>0</v>
      </c>
      <c r="ED42">
        <f>IF(OR(AG42&gt;MAX(AG$2:AG41),AG42&gt;MAX(AG43:AG$102),AG42&gt;MAX($D42:AF42),AG42&gt;MAX(AH42:$CZ42)),1,0)</f>
        <v>0</v>
      </c>
      <c r="EE42">
        <f>IF(OR(AH42&gt;MAX(AH$2:AH41),AH42&gt;MAX(AH43:AH$102),AH42&gt;MAX($D42:AG42),AH42&gt;MAX(AI42:$CZ42)),1,0)</f>
        <v>0</v>
      </c>
      <c r="EF42">
        <f>IF(OR(AI42&gt;MAX(AI$2:AI41),AI42&gt;MAX(AI43:AI$102),AI42&gt;MAX($D42:AH42),AI42&gt;MAX(AJ42:$CZ42)),1,0)</f>
        <v>0</v>
      </c>
      <c r="EG42">
        <f>IF(OR(AJ42&gt;MAX(AJ$2:AJ41),AJ42&gt;MAX(AJ43:AJ$102),AJ42&gt;MAX($D42:AI42),AJ42&gt;MAX(AK42:$CZ42)),1,0)</f>
        <v>0</v>
      </c>
      <c r="EH42">
        <f>IF(OR(AK42&gt;MAX(AK$2:AK41),AK42&gt;MAX(AK43:AK$102),AK42&gt;MAX($D42:AJ42),AK42&gt;MAX(AL42:$CZ42)),1,0)</f>
        <v>0</v>
      </c>
      <c r="EI42">
        <f>IF(OR(AL42&gt;MAX(AL$2:AL41),AL42&gt;MAX(AL43:AL$102),AL42&gt;MAX($D42:AK42),AL42&gt;MAX(AM42:$CZ42)),1,0)</f>
        <v>0</v>
      </c>
      <c r="EJ42">
        <f>IF(OR(AM42&gt;MAX(AM$2:AM41),AM42&gt;MAX(AM43:AM$102),AM42&gt;MAX($D42:AL42),AM42&gt;MAX(AN42:$CZ42)),1,0)</f>
        <v>0</v>
      </c>
      <c r="EK42">
        <f>IF(OR(AN42&gt;MAX(AN$2:AN41),AN42&gt;MAX(AN43:AN$102),AN42&gt;MAX($D42:AM42),AN42&gt;MAX(AO42:$CZ42)),1,0)</f>
        <v>0</v>
      </c>
      <c r="EL42">
        <f>IF(OR(AO42&gt;MAX(AO$2:AO41),AO42&gt;MAX(AO43:AO$102),AO42&gt;MAX($D42:AN42),AO42&gt;MAX(AP42:$CZ42)),1,0)</f>
        <v>1</v>
      </c>
      <c r="EM42">
        <f>IF(OR(AP42&gt;MAX(AP$2:AP41),AP42&gt;MAX(AP43:AP$102),AP42&gt;MAX($D42:AO42),AP42&gt;MAX(AQ42:$CZ42)),1,0)</f>
        <v>0</v>
      </c>
      <c r="EN42">
        <f>IF(OR(AQ42&gt;MAX(AQ$2:AQ41),AQ42&gt;MAX(AQ43:AQ$102),AQ42&gt;MAX($D42:AP42),AQ42&gt;MAX(AR42:$CZ42)),1,0)</f>
        <v>0</v>
      </c>
      <c r="EO42">
        <f>IF(OR(AR42&gt;MAX(AR$2:AR41),AR42&gt;MAX(AR43:AR$102),AR42&gt;MAX($D42:AQ42),AR42&gt;MAX(AS42:$CZ42)),1,0)</f>
        <v>0</v>
      </c>
      <c r="EP42">
        <f>IF(OR(AS42&gt;MAX(AS$2:AS41),AS42&gt;MAX(AS43:AS$102),AS42&gt;MAX($D42:AR42),AS42&gt;MAX(AT42:$CZ42)),1,0)</f>
        <v>0</v>
      </c>
      <c r="EQ42">
        <f>IF(OR(AT42&gt;MAX(AT$2:AT41),AT42&gt;MAX(AT43:AT$102),AT42&gt;MAX($D42:AS42),AT42&gt;MAX(AU42:$CZ42)),1,0)</f>
        <v>0</v>
      </c>
      <c r="ER42">
        <f>IF(OR(AU42&gt;MAX(AU$2:AU41),AU42&gt;MAX(AU43:AU$102),AU42&gt;MAX($D42:AT42),AU42&gt;MAX(AV42:$CZ42)),1,0)</f>
        <v>0</v>
      </c>
      <c r="ES42">
        <f>IF(OR(AV42&gt;MAX(AV$2:AV41),AV42&gt;MAX(AV43:AV$102),AV42&gt;MAX($D42:AU42),AV42&gt;MAX(AW42:$CZ42)),1,0)</f>
        <v>0</v>
      </c>
      <c r="ET42">
        <f>IF(OR(AW42&gt;MAX(AW$2:AW41),AW42&gt;MAX(AW43:AW$102),AW42&gt;MAX($D42:AV42),AW42&gt;MAX(AX42:$CZ42)),1,0)</f>
        <v>0</v>
      </c>
      <c r="EU42">
        <f>IF(OR(AX42&gt;MAX(AX$2:AX41),AX42&gt;MAX(AX43:AX$102),AX42&gt;MAX($D42:AW42),AX42&gt;MAX(AY42:$CZ42)),1,0)</f>
        <v>0</v>
      </c>
      <c r="EV42">
        <f>IF(OR(AY42&gt;MAX(AY$2:AY41),AY42&gt;MAX(AY43:AY$102),AY42&gt;MAX($D42:AX42),AY42&gt;MAX(AZ42:$CZ42)),1,0)</f>
        <v>0</v>
      </c>
      <c r="EW42">
        <f>IF(OR(AZ42&gt;MAX(AZ$2:AZ41),AZ42&gt;MAX(AZ43:AZ$102),AZ42&gt;MAX($D42:AY42),AZ42&gt;MAX(BA42:$CZ42)),1,0)</f>
        <v>0</v>
      </c>
      <c r="EX42">
        <f>IF(OR(BA42&gt;MAX(BA$2:BA41),BA42&gt;MAX(BA43:BA$102),BA42&gt;MAX($D42:AZ42),BA42&gt;MAX(BB42:$CZ42)),1,0)</f>
        <v>0</v>
      </c>
      <c r="EY42">
        <f>IF(OR(BB42&gt;MAX(BB$2:BB41),BB42&gt;MAX(BB43:BB$102),BB42&gt;MAX($D42:BA42),BB42&gt;MAX(BC42:$CZ42)),1,0)</f>
        <v>0</v>
      </c>
      <c r="EZ42">
        <f>IF(OR(BC42&gt;MAX(BC$2:BC41),BC42&gt;MAX(BC43:BC$102),BC42&gt;MAX($D42:BB42),BC42&gt;MAX(BD42:$CZ42)),1,0)</f>
        <v>0</v>
      </c>
      <c r="FA42">
        <f>IF(OR(BD42&gt;MAX(BD$2:BD41),BD42&gt;MAX(BD43:BD$102),BD42&gt;MAX($D42:BC42),BD42&gt;MAX(BE42:$CZ42)),1,0)</f>
        <v>0</v>
      </c>
      <c r="FB42">
        <f>IF(OR(BE42&gt;MAX(BE$2:BE41),BE42&gt;MAX(BE43:BE$102),BE42&gt;MAX($D42:BD42),BE42&gt;MAX(BF42:$CZ42)),1,0)</f>
        <v>0</v>
      </c>
      <c r="FC42">
        <f>IF(OR(BF42&gt;MAX(BF$2:BF41),BF42&gt;MAX(BF43:BF$102),BF42&gt;MAX($D42:BE42),BF42&gt;MAX(BG42:$CZ42)),1,0)</f>
        <v>0</v>
      </c>
      <c r="FD42">
        <f>IF(OR(BG42&gt;MAX(BG$2:BG41),BG42&gt;MAX(BG43:BG$102),BG42&gt;MAX($D42:BF42),BG42&gt;MAX(BH42:$CZ42)),1,0)</f>
        <v>0</v>
      </c>
      <c r="FE42">
        <f>IF(OR(BH42&gt;MAX(BH$2:BH41),BH42&gt;MAX(BH43:BH$102),BH42&gt;MAX($D42:BG42),BH42&gt;MAX(BI42:$CZ42)),1,0)</f>
        <v>0</v>
      </c>
      <c r="FF42">
        <f>IF(OR(BI42&gt;MAX(BI$2:BI41),BI42&gt;MAX(BI43:BI$102),BI42&gt;MAX($D42:BH42),BI42&gt;MAX(BJ42:$CZ42)),1,0)</f>
        <v>0</v>
      </c>
      <c r="FG42">
        <f>IF(OR(BJ42&gt;MAX(BJ$2:BJ41),BJ42&gt;MAX(BJ43:BJ$102),BJ42&gt;MAX($D42:BI42),BJ42&gt;MAX(BK42:$CZ42)),1,0)</f>
        <v>0</v>
      </c>
      <c r="FH42">
        <f>IF(OR(BK42&gt;MAX(BK$2:BK41),BK42&gt;MAX(BK43:BK$102),BK42&gt;MAX($D42:BJ42),BK42&gt;MAX(BL42:$CZ42)),1,0)</f>
        <v>0</v>
      </c>
      <c r="FI42">
        <f>IF(OR(BL42&gt;MAX(BL$2:BL41),BL42&gt;MAX(BL43:BL$102),BL42&gt;MAX($D42:BK42),BL42&gt;MAX(BM42:$CZ42)),1,0)</f>
        <v>0</v>
      </c>
      <c r="FJ42">
        <f>IF(OR(BM42&gt;MAX(BM$2:BM41),BM42&gt;MAX(BM43:BM$102),BM42&gt;MAX($D42:BL42),BM42&gt;MAX(BN42:$CZ42)),1,0)</f>
        <v>0</v>
      </c>
      <c r="FK42">
        <f>IF(OR(BN42&gt;MAX(BN$2:BN41),BN42&gt;MAX(BN43:BN$102),BN42&gt;MAX($D42:BM42),BN42&gt;MAX(BO42:$CZ42)),1,0)</f>
        <v>0</v>
      </c>
      <c r="FL42">
        <f>IF(OR(BO42&gt;MAX(BO$2:BO41),BO42&gt;MAX(BO43:BO$102),BO42&gt;MAX($D42:BN42),BO42&gt;MAX(BP42:$CZ42)),1,0)</f>
        <v>0</v>
      </c>
      <c r="FM42">
        <f>IF(OR(BP42&gt;MAX(BP$2:BP41),BP42&gt;MAX(BP43:BP$102),BP42&gt;MAX($D42:BO42),BP42&gt;MAX(BQ42:$CZ42)),1,0)</f>
        <v>1</v>
      </c>
      <c r="FN42">
        <f>IF(OR(BQ42&gt;MAX(BQ$2:BQ41),BQ42&gt;MAX(BQ43:BQ$102),BQ42&gt;MAX($D42:BP42),BQ42&gt;MAX(BR42:$CZ42)),1,0)</f>
        <v>0</v>
      </c>
      <c r="FO42">
        <f>IF(OR(BR42&gt;MAX(BR$2:BR41),BR42&gt;MAX(BR43:BR$102),BR42&gt;MAX($D42:BQ42),BR42&gt;MAX(BS42:$CZ42)),1,0)</f>
        <v>0</v>
      </c>
      <c r="FP42">
        <f>IF(OR(BS42&gt;MAX(BS$2:BS41),BS42&gt;MAX(BS43:BS$102),BS42&gt;MAX($D42:BR42),BS42&gt;MAX(BT42:$CZ42)),1,0)</f>
        <v>0</v>
      </c>
      <c r="FQ42">
        <f>IF(OR(BT42&gt;MAX(BT$2:BT41),BT42&gt;MAX(BT43:BT$102),BT42&gt;MAX($D42:BS42),BT42&gt;MAX(BU42:$CZ42)),1,0)</f>
        <v>0</v>
      </c>
      <c r="FR42">
        <f>IF(OR(BU42&gt;MAX(BU$2:BU41),BU42&gt;MAX(BU43:BU$102),BU42&gt;MAX($D42:BT42),BU42&gt;MAX(BV42:$CZ42)),1,0)</f>
        <v>0</v>
      </c>
      <c r="FS42">
        <f>IF(OR(BV42&gt;MAX(BV$2:BV41),BV42&gt;MAX(BV43:BV$102),BV42&gt;MAX($D42:BU42),BV42&gt;MAX(BW42:$CZ42)),1,0)</f>
        <v>0</v>
      </c>
      <c r="FT42">
        <f>IF(OR(BW42&gt;MAX(BW$2:BW41),BW42&gt;MAX(BW43:BW$102),BW42&gt;MAX($D42:BV42),BW42&gt;MAX(BX42:$CZ42)),1,0)</f>
        <v>0</v>
      </c>
      <c r="FU42">
        <f>IF(OR(BX42&gt;MAX(BX$2:BX41),BX42&gt;MAX(BX43:BX$102),BX42&gt;MAX($D42:BW42),BX42&gt;MAX(BY42:$CZ42)),1,0)</f>
        <v>0</v>
      </c>
      <c r="FV42">
        <f>IF(OR(BY42&gt;MAX(BY$2:BY41),BY42&gt;MAX(BY43:BY$102),BY42&gt;MAX($D42:BX42),BY42&gt;MAX(BZ42:$CZ42)),1,0)</f>
        <v>0</v>
      </c>
      <c r="FW42">
        <f>IF(OR(BZ42&gt;MAX(BZ$2:BZ41),BZ42&gt;MAX(BZ43:BZ$102),BZ42&gt;MAX($D42:BY42),BZ42&gt;MAX(CA42:$CZ42)),1,0)</f>
        <v>0</v>
      </c>
      <c r="FX42">
        <f>IF(OR(CA42&gt;MAX(CA$2:CA41),CA42&gt;MAX(CA43:CA$102),CA42&gt;MAX($D42:BZ42),CA42&gt;MAX(CB42:$CZ42)),1,0)</f>
        <v>0</v>
      </c>
      <c r="FY42">
        <f>IF(OR(CB42&gt;MAX(CB$2:CB41),CB42&gt;MAX(CB43:CB$102),CB42&gt;MAX($D42:CA42),CB42&gt;MAX(CC42:$CZ42)),1,0)</f>
        <v>0</v>
      </c>
      <c r="FZ42">
        <f>IF(OR(CC42&gt;MAX(CC$2:CC41),CC42&gt;MAX(CC43:CC$102),CC42&gt;MAX($D42:CB42),CC42&gt;MAX(CD42:$CZ42)),1,0)</f>
        <v>0</v>
      </c>
      <c r="GA42">
        <f>IF(OR(CD42&gt;MAX(CD$2:CD41),CD42&gt;MAX(CD43:CD$102),CD42&gt;MAX($D42:CC42),CD42&gt;MAX(CE42:$CZ42)),1,0)</f>
        <v>0</v>
      </c>
      <c r="GB42">
        <f>IF(OR(CE42&gt;MAX(CE$2:CE41),CE42&gt;MAX(CE43:CE$102),CE42&gt;MAX($D42:CD42),CE42&gt;MAX(CF42:$CZ42)),1,0)</f>
        <v>0</v>
      </c>
      <c r="GC42">
        <f>IF(OR(CF42&gt;MAX(CF$2:CF41),CF42&gt;MAX(CF43:CF$102),CF42&gt;MAX($D42:CE42),CF42&gt;MAX(CG42:$CZ42)),1,0)</f>
        <v>0</v>
      </c>
      <c r="GD42">
        <f>IF(OR(CG42&gt;MAX(CG$2:CG41),CG42&gt;MAX(CG43:CG$102),CG42&gt;MAX($D42:CF42),CG42&gt;MAX(CH42:$CZ42)),1,0)</f>
        <v>1</v>
      </c>
      <c r="GE42">
        <f>IF(OR(CH42&gt;MAX(CH$2:CH41),CH42&gt;MAX(CH43:CH$102),CH42&gt;MAX($D42:CG42),CH42&gt;MAX(CI42:$CZ42)),1,0)</f>
        <v>0</v>
      </c>
      <c r="GF42">
        <f>IF(OR(CI42&gt;MAX(CI$2:CI41),CI42&gt;MAX(CI43:CI$102),CI42&gt;MAX($D42:CH42),CI42&gt;MAX(CJ42:$CZ42)),1,0)</f>
        <v>0</v>
      </c>
      <c r="GG42">
        <f>IF(OR(CJ42&gt;MAX(CJ$2:CJ41),CJ42&gt;MAX(CJ43:CJ$102),CJ42&gt;MAX($D42:CI42),CJ42&gt;MAX(CK42:$CZ42)),1,0)</f>
        <v>0</v>
      </c>
      <c r="GH42">
        <f>IF(OR(CK42&gt;MAX(CK$2:CK41),CK42&gt;MAX(CK43:CK$102),CK42&gt;MAX($D42:CJ42),CK42&gt;MAX(CL42:$CZ42)),1,0)</f>
        <v>0</v>
      </c>
      <c r="GI42">
        <f>IF(OR(CL42&gt;MAX(CL$2:CL41),CL42&gt;MAX(CL43:CL$102),CL42&gt;MAX($D42:CK42),CL42&gt;MAX(CM42:$CZ42)),1,0)</f>
        <v>1</v>
      </c>
      <c r="GJ42">
        <f>IF(OR(CM42&gt;MAX(CM$2:CM41),CM42&gt;MAX(CM43:CM$102),CM42&gt;MAX($D42:CL42),CM42&gt;MAX(CN42:$CZ42)),1,0)</f>
        <v>1</v>
      </c>
      <c r="GK42">
        <f>IF(OR(CN42&gt;MAX(CN$2:CN41),CN42&gt;MAX(CN43:CN$102),CN42&gt;MAX($D42:CM42),CN42&gt;MAX(CO42:$CZ42)),1,0)</f>
        <v>0</v>
      </c>
      <c r="GL42">
        <f>IF(OR(CO42&gt;MAX(CO$2:CO41),CO42&gt;MAX(CO43:CO$102),CO42&gt;MAX($D42:CN42),CO42&gt;MAX(CP42:$CZ42)),1,0)</f>
        <v>0</v>
      </c>
      <c r="GM42">
        <f>IF(OR(CP42&gt;MAX(CP$2:CP41),CP42&gt;MAX(CP43:CP$102),CP42&gt;MAX($D42:CO42),CP42&gt;MAX(CQ42:$CZ42)),1,0)</f>
        <v>0</v>
      </c>
      <c r="GN42">
        <f>IF(OR(CQ42&gt;MAX(CQ$2:CQ41),CQ42&gt;MAX(CQ43:CQ$102),CQ42&gt;MAX($D42:CP42),CQ42&gt;MAX(CR42:$CZ42)),1,0)</f>
        <v>0</v>
      </c>
      <c r="GO42">
        <f>IF(OR(CR42&gt;MAX(CR$2:CR41),CR42&gt;MAX(CR43:CR$102),CR42&gt;MAX($D42:CQ42),CR42&gt;MAX(CS42:$CZ42)),1,0)</f>
        <v>0</v>
      </c>
      <c r="GP42">
        <f>IF(OR(CS42&gt;MAX(CS$2:CS41),CS42&gt;MAX(CS43:CS$102),CS42&gt;MAX($D42:CR42),CS42&gt;MAX(CT42:$CZ42)),1,0)</f>
        <v>0</v>
      </c>
      <c r="GQ42">
        <f>IF(OR(CT42&gt;MAX(CT$2:CT41),CT42&gt;MAX(CT43:CT$102),CT42&gt;MAX($D42:CS42),CT42&gt;MAX(CU42:$CZ42)),1,0)</f>
        <v>0</v>
      </c>
      <c r="GR42">
        <f>IF(OR(CU42&gt;MAX(CU$2:CU41),CU42&gt;MAX(CU43:CU$102),CU42&gt;MAX($D42:CT42),CU42&gt;MAX(CV42:$CZ42)),1,0)</f>
        <v>0</v>
      </c>
      <c r="GS42">
        <f>IF(OR(CV42&gt;MAX(CV$2:CV41),CV42&gt;MAX(CV43:CV$102),CV42&gt;MAX($D42:CU42),CV42&gt;MAX(CW42:$CZ42)),1,0)</f>
        <v>1</v>
      </c>
      <c r="GT42">
        <f>IF(OR(CW42&gt;MAX(CW$2:CW41),CW42&gt;MAX(CW43:CW$102),CW42&gt;MAX($D42:CV42),CW42&gt;MAX(CX42:$CZ42)),1,0)</f>
        <v>1</v>
      </c>
      <c r="GU42">
        <f>IF(OR(CX42&gt;MAX(CX$2:CX41),CX42&gt;MAX(CX43:CX$102),CX42&gt;MAX($D42:CW42),CX42&gt;MAX(CY42:$CZ42)),1,0)</f>
        <v>0</v>
      </c>
      <c r="GV42">
        <f>IF(OR(CY42&gt;MAX(CY$2:CY41),CY42&gt;MAX(CY43:CY$102),CY42&gt;MAX($D42:CX42),CY42&gt;MAX(CZ42:$CZ42)),1,0)</f>
        <v>1</v>
      </c>
    </row>
    <row r="43" spans="1:204" ht="17" x14ac:dyDescent="0.25">
      <c r="A43" s="1" t="s">
        <v>41</v>
      </c>
      <c r="B43" s="5"/>
      <c r="C43">
        <f t="shared" si="12"/>
        <v>41</v>
      </c>
      <c r="D43">
        <v>-1</v>
      </c>
      <c r="E43">
        <f t="shared" si="24"/>
        <v>5</v>
      </c>
      <c r="F43">
        <f t="shared" si="24"/>
        <v>6</v>
      </c>
      <c r="G43">
        <f t="shared" si="24"/>
        <v>5</v>
      </c>
      <c r="H43">
        <f t="shared" si="24"/>
        <v>1</v>
      </c>
      <c r="I43">
        <f t="shared" si="24"/>
        <v>6</v>
      </c>
      <c r="J43">
        <f t="shared" si="24"/>
        <v>6</v>
      </c>
      <c r="K43">
        <f t="shared" si="24"/>
        <v>4</v>
      </c>
      <c r="L43">
        <f t="shared" si="24"/>
        <v>5</v>
      </c>
      <c r="M43">
        <f t="shared" si="24"/>
        <v>3</v>
      </c>
      <c r="N43">
        <f t="shared" si="24"/>
        <v>3</v>
      </c>
      <c r="O43">
        <f t="shared" si="24"/>
        <v>1</v>
      </c>
      <c r="P43">
        <f t="shared" si="24"/>
        <v>7</v>
      </c>
      <c r="Q43">
        <f t="shared" si="24"/>
        <v>1</v>
      </c>
      <c r="R43">
        <f t="shared" si="24"/>
        <v>6</v>
      </c>
      <c r="S43">
        <f t="shared" si="24"/>
        <v>1</v>
      </c>
      <c r="T43">
        <f t="shared" si="24"/>
        <v>5</v>
      </c>
      <c r="U43">
        <f t="shared" si="30"/>
        <v>6</v>
      </c>
      <c r="V43">
        <f t="shared" si="30"/>
        <v>3</v>
      </c>
      <c r="W43">
        <f t="shared" si="30"/>
        <v>7</v>
      </c>
      <c r="X43">
        <f t="shared" si="30"/>
        <v>4</v>
      </c>
      <c r="Y43">
        <f t="shared" si="30"/>
        <v>6</v>
      </c>
      <c r="Z43">
        <f t="shared" si="30"/>
        <v>4</v>
      </c>
      <c r="AA43">
        <f t="shared" si="30"/>
        <v>2</v>
      </c>
      <c r="AB43">
        <f t="shared" si="30"/>
        <v>5</v>
      </c>
      <c r="AC43">
        <f t="shared" si="30"/>
        <v>4</v>
      </c>
      <c r="AD43">
        <f t="shared" si="30"/>
        <v>3</v>
      </c>
      <c r="AE43">
        <f t="shared" si="30"/>
        <v>5</v>
      </c>
      <c r="AF43">
        <f t="shared" si="30"/>
        <v>9</v>
      </c>
      <c r="AG43">
        <f t="shared" si="30"/>
        <v>5</v>
      </c>
      <c r="AH43">
        <f t="shared" si="30"/>
        <v>8</v>
      </c>
      <c r="AI43">
        <f t="shared" si="30"/>
        <v>5</v>
      </c>
      <c r="AJ43">
        <f t="shared" si="30"/>
        <v>4</v>
      </c>
      <c r="AK43">
        <f t="shared" si="25"/>
        <v>6</v>
      </c>
      <c r="AL43">
        <f t="shared" ref="AL43:BA71" si="33">VALUE(MID($A43,AL$1+1,1))</f>
        <v>6</v>
      </c>
      <c r="AM43">
        <f t="shared" si="33"/>
        <v>4</v>
      </c>
      <c r="AN43">
        <f t="shared" si="33"/>
        <v>8</v>
      </c>
      <c r="AO43">
        <f t="shared" si="33"/>
        <v>8</v>
      </c>
      <c r="AP43">
        <f t="shared" si="33"/>
        <v>5</v>
      </c>
      <c r="AQ43">
        <f t="shared" si="33"/>
        <v>7</v>
      </c>
      <c r="AR43">
        <f t="shared" si="33"/>
        <v>5</v>
      </c>
      <c r="AS43">
        <f t="shared" si="33"/>
        <v>8</v>
      </c>
      <c r="AT43">
        <f t="shared" si="33"/>
        <v>9</v>
      </c>
      <c r="AU43">
        <f t="shared" si="33"/>
        <v>8</v>
      </c>
      <c r="AV43">
        <f t="shared" si="33"/>
        <v>5</v>
      </c>
      <c r="AW43">
        <f t="shared" si="33"/>
        <v>8</v>
      </c>
      <c r="AX43">
        <f t="shared" si="33"/>
        <v>6</v>
      </c>
      <c r="AY43">
        <f t="shared" si="33"/>
        <v>8</v>
      </c>
      <c r="AZ43">
        <f t="shared" si="33"/>
        <v>9</v>
      </c>
      <c r="BA43">
        <f t="shared" si="33"/>
        <v>8</v>
      </c>
      <c r="BB43">
        <f t="shared" si="32"/>
        <v>6</v>
      </c>
      <c r="BC43">
        <f t="shared" si="32"/>
        <v>6</v>
      </c>
      <c r="BD43">
        <f t="shared" si="32"/>
        <v>7</v>
      </c>
      <c r="BE43">
        <f t="shared" si="32"/>
        <v>7</v>
      </c>
      <c r="BF43">
        <f t="shared" si="32"/>
        <v>9</v>
      </c>
      <c r="BG43">
        <f t="shared" si="32"/>
        <v>5</v>
      </c>
      <c r="BH43">
        <f t="shared" si="32"/>
        <v>7</v>
      </c>
      <c r="BI43">
        <f t="shared" si="32"/>
        <v>6</v>
      </c>
      <c r="BJ43">
        <f t="shared" si="32"/>
        <v>5</v>
      </c>
      <c r="BK43">
        <f t="shared" si="32"/>
        <v>9</v>
      </c>
      <c r="BL43">
        <f t="shared" si="32"/>
        <v>9</v>
      </c>
      <c r="BM43">
        <f t="shared" si="32"/>
        <v>5</v>
      </c>
      <c r="BN43">
        <f t="shared" si="32"/>
        <v>5</v>
      </c>
      <c r="BO43">
        <f t="shared" si="32"/>
        <v>4</v>
      </c>
      <c r="BP43">
        <f t="shared" si="32"/>
        <v>4</v>
      </c>
      <c r="BQ43">
        <f t="shared" si="31"/>
        <v>7</v>
      </c>
      <c r="BR43">
        <f t="shared" si="31"/>
        <v>6</v>
      </c>
      <c r="BS43">
        <f t="shared" si="28"/>
        <v>7</v>
      </c>
      <c r="BT43">
        <f t="shared" si="28"/>
        <v>8</v>
      </c>
      <c r="BU43">
        <f t="shared" si="28"/>
        <v>5</v>
      </c>
      <c r="BV43">
        <f t="shared" si="28"/>
        <v>9</v>
      </c>
      <c r="BW43">
        <f t="shared" si="28"/>
        <v>6</v>
      </c>
      <c r="BX43">
        <f t="shared" si="28"/>
        <v>5</v>
      </c>
      <c r="BY43">
        <f t="shared" si="28"/>
        <v>3</v>
      </c>
      <c r="BZ43">
        <f t="shared" si="28"/>
        <v>5</v>
      </c>
      <c r="CA43">
        <f t="shared" si="28"/>
        <v>4</v>
      </c>
      <c r="CB43">
        <f t="shared" si="28"/>
        <v>8</v>
      </c>
      <c r="CC43">
        <f t="shared" si="28"/>
        <v>8</v>
      </c>
      <c r="CD43">
        <f t="shared" si="28"/>
        <v>4</v>
      </c>
      <c r="CE43">
        <f t="shared" si="28"/>
        <v>4</v>
      </c>
      <c r="CF43">
        <f t="shared" si="28"/>
        <v>4</v>
      </c>
      <c r="CG43">
        <f t="shared" si="29"/>
        <v>3</v>
      </c>
      <c r="CH43">
        <f t="shared" si="29"/>
        <v>2</v>
      </c>
      <c r="CI43">
        <f t="shared" si="29"/>
        <v>8</v>
      </c>
      <c r="CJ43">
        <f t="shared" si="29"/>
        <v>4</v>
      </c>
      <c r="CK43">
        <f t="shared" si="29"/>
        <v>6</v>
      </c>
      <c r="CL43">
        <f t="shared" si="29"/>
        <v>1</v>
      </c>
      <c r="CM43">
        <f t="shared" si="29"/>
        <v>5</v>
      </c>
      <c r="CN43">
        <f t="shared" si="19"/>
        <v>2</v>
      </c>
      <c r="CO43">
        <f t="shared" si="19"/>
        <v>6</v>
      </c>
      <c r="CP43">
        <f t="shared" si="19"/>
        <v>4</v>
      </c>
      <c r="CQ43">
        <f t="shared" si="19"/>
        <v>2</v>
      </c>
      <c r="CR43">
        <f t="shared" si="19"/>
        <v>5</v>
      </c>
      <c r="CS43">
        <f t="shared" si="19"/>
        <v>3</v>
      </c>
      <c r="CT43">
        <f t="shared" si="19"/>
        <v>2</v>
      </c>
      <c r="CU43">
        <f t="shared" si="19"/>
        <v>5</v>
      </c>
      <c r="CV43">
        <f t="shared" si="19"/>
        <v>4</v>
      </c>
      <c r="CW43">
        <f t="shared" si="19"/>
        <v>3</v>
      </c>
      <c r="CX43">
        <f t="shared" si="19"/>
        <v>1</v>
      </c>
      <c r="CY43">
        <f t="shared" si="19"/>
        <v>6</v>
      </c>
      <c r="CZ43">
        <v>-1</v>
      </c>
      <c r="DB43">
        <f>IF(OR(E43&gt;MAX(E$2:E42),E43&gt;MAX(E44:E$102),E43&gt;MAX($D43:D43),E43&gt;MAX(F43:$CZ43)),1,0)</f>
        <v>1</v>
      </c>
      <c r="DC43">
        <f>IF(OR(F43&gt;MAX(F$2:F42),F43&gt;MAX(F44:F$102),F43&gt;MAX($D43:E43),F43&gt;MAX(G43:$CZ43)),1,0)</f>
        <v>1</v>
      </c>
      <c r="DD43">
        <f>IF(OR(G43&gt;MAX(G$2:G42),G43&gt;MAX(G44:G$102),G43&gt;MAX($D43:F43),G43&gt;MAX(H43:$CZ43)),1,0)</f>
        <v>0</v>
      </c>
      <c r="DE43">
        <f>IF(OR(H43&gt;MAX(H$2:H42),H43&gt;MAX(H44:H$102),H43&gt;MAX($D43:G43),H43&gt;MAX(I43:$CZ43)),1,0)</f>
        <v>0</v>
      </c>
      <c r="DF43">
        <f>IF(OR(I43&gt;MAX(I$2:I42),I43&gt;MAX(I44:I$102),I43&gt;MAX($D43:H43),I43&gt;MAX(J43:$CZ43)),1,0)</f>
        <v>0</v>
      </c>
      <c r="DG43">
        <f>IF(OR(J43&gt;MAX(J$2:J42),J43&gt;MAX(J44:J$102),J43&gt;MAX($D43:I43),J43&gt;MAX(K43:$CZ43)),1,0)</f>
        <v>0</v>
      </c>
      <c r="DH43">
        <f>IF(OR(K43&gt;MAX(K$2:K42),K43&gt;MAX(K44:K$102),K43&gt;MAX($D43:J43),K43&gt;MAX(L43:$CZ43)),1,0)</f>
        <v>0</v>
      </c>
      <c r="DI43">
        <f>IF(OR(L43&gt;MAX(L$2:L42),L43&gt;MAX(L44:L$102),L43&gt;MAX($D43:K43),L43&gt;MAX(M43:$CZ43)),1,0)</f>
        <v>0</v>
      </c>
      <c r="DJ43">
        <f>IF(OR(M43&gt;MAX(M$2:M42),M43&gt;MAX(M44:M$102),M43&gt;MAX($D43:L43),M43&gt;MAX(N43:$CZ43)),1,0)</f>
        <v>0</v>
      </c>
      <c r="DK43">
        <f>IF(OR(N43&gt;MAX(N$2:N42),N43&gt;MAX(N44:N$102),N43&gt;MAX($D43:M43),N43&gt;MAX(O43:$CZ43)),1,0)</f>
        <v>0</v>
      </c>
      <c r="DL43">
        <f>IF(OR(O43&gt;MAX(O$2:O42),O43&gt;MAX(O44:O$102),O43&gt;MAX($D43:N43),O43&gt;MAX(P43:$CZ43)),1,0)</f>
        <v>0</v>
      </c>
      <c r="DM43">
        <f>IF(OR(P43&gt;MAX(P$2:P42),P43&gt;MAX(P44:P$102),P43&gt;MAX($D43:O43),P43&gt;MAX(Q43:$CZ43)),1,0)</f>
        <v>1</v>
      </c>
      <c r="DN43">
        <f>IF(OR(Q43&gt;MAX(Q$2:Q42),Q43&gt;MAX(Q44:Q$102),Q43&gt;MAX($D43:P43),Q43&gt;MAX(R43:$CZ43)),1,0)</f>
        <v>0</v>
      </c>
      <c r="DO43">
        <f>IF(OR(R43&gt;MAX(R$2:R42),R43&gt;MAX(R44:R$102),R43&gt;MAX($D43:Q43),R43&gt;MAX(S43:$CZ43)),1,0)</f>
        <v>0</v>
      </c>
      <c r="DP43">
        <f>IF(OR(S43&gt;MAX(S$2:S42),S43&gt;MAX(S44:S$102),S43&gt;MAX($D43:R43),S43&gt;MAX(T43:$CZ43)),1,0)</f>
        <v>0</v>
      </c>
      <c r="DQ43">
        <f>IF(OR(T43&gt;MAX(T$2:T42),T43&gt;MAX(T44:T$102),T43&gt;MAX($D43:S43),T43&gt;MAX(U43:$CZ43)),1,0)</f>
        <v>0</v>
      </c>
      <c r="DR43">
        <f>IF(OR(U43&gt;MAX(U$2:U42),U43&gt;MAX(U44:U$102),U43&gt;MAX($D43:T43),U43&gt;MAX(V43:$CZ43)),1,0)</f>
        <v>0</v>
      </c>
      <c r="DS43">
        <f>IF(OR(V43&gt;MAX(V$2:V42),V43&gt;MAX(V44:V$102),V43&gt;MAX($D43:U43),V43&gt;MAX(W43:$CZ43)),1,0)</f>
        <v>0</v>
      </c>
      <c r="DT43">
        <f>IF(OR(W43&gt;MAX(W$2:W42),W43&gt;MAX(W44:W$102),W43&gt;MAX($D43:V43),W43&gt;MAX(X43:$CZ43)),1,0)</f>
        <v>0</v>
      </c>
      <c r="DU43">
        <f>IF(OR(X43&gt;MAX(X$2:X42),X43&gt;MAX(X44:X$102),X43&gt;MAX($D43:W43),X43&gt;MAX(Y43:$CZ43)),1,0)</f>
        <v>0</v>
      </c>
      <c r="DV43">
        <f>IF(OR(Y43&gt;MAX(Y$2:Y42),Y43&gt;MAX(Y44:Y$102),Y43&gt;MAX($D43:X43),Y43&gt;MAX(Z43:$CZ43)),1,0)</f>
        <v>0</v>
      </c>
      <c r="DW43">
        <f>IF(OR(Z43&gt;MAX(Z$2:Z42),Z43&gt;MAX(Z44:Z$102),Z43&gt;MAX($D43:Y43),Z43&gt;MAX(AA43:$CZ43)),1,0)</f>
        <v>0</v>
      </c>
      <c r="DX43">
        <f>IF(OR(AA43&gt;MAX(AA$2:AA42),AA43&gt;MAX(AA44:AA$102),AA43&gt;MAX($D43:Z43),AA43&gt;MAX(AB43:$CZ43)),1,0)</f>
        <v>0</v>
      </c>
      <c r="DY43">
        <f>IF(OR(AB43&gt;MAX(AB$2:AB42),AB43&gt;MAX(AB44:AB$102),AB43&gt;MAX($D43:AA43),AB43&gt;MAX(AC43:$CZ43)),1,0)</f>
        <v>0</v>
      </c>
      <c r="DZ43">
        <f>IF(OR(AC43&gt;MAX(AC$2:AC42),AC43&gt;MAX(AC44:AC$102),AC43&gt;MAX($D43:AB43),AC43&gt;MAX(AD43:$CZ43)),1,0)</f>
        <v>0</v>
      </c>
      <c r="EA43">
        <f>IF(OR(AD43&gt;MAX(AD$2:AD42),AD43&gt;MAX(AD44:AD$102),AD43&gt;MAX($D43:AC43),AD43&gt;MAX(AE43:$CZ43)),1,0)</f>
        <v>0</v>
      </c>
      <c r="EB43">
        <f>IF(OR(AE43&gt;MAX(AE$2:AE42),AE43&gt;MAX(AE44:AE$102),AE43&gt;MAX($D43:AD43),AE43&gt;MAX(AF43:$CZ43)),1,0)</f>
        <v>0</v>
      </c>
      <c r="EC43">
        <f>IF(OR(AF43&gt;MAX(AF$2:AF42),AF43&gt;MAX(AF44:AF$102),AF43&gt;MAX($D43:AE43),AF43&gt;MAX(AG43:$CZ43)),1,0)</f>
        <v>1</v>
      </c>
      <c r="ED43">
        <f>IF(OR(AG43&gt;MAX(AG$2:AG42),AG43&gt;MAX(AG44:AG$102),AG43&gt;MAX($D43:AF43),AG43&gt;MAX(AH43:$CZ43)),1,0)</f>
        <v>0</v>
      </c>
      <c r="EE43">
        <f>IF(OR(AH43&gt;MAX(AH$2:AH42),AH43&gt;MAX(AH44:AH$102),AH43&gt;MAX($D43:AG43),AH43&gt;MAX(AI43:$CZ43)),1,0)</f>
        <v>0</v>
      </c>
      <c r="EF43">
        <f>IF(OR(AI43&gt;MAX(AI$2:AI42),AI43&gt;MAX(AI44:AI$102),AI43&gt;MAX($D43:AH43),AI43&gt;MAX(AJ43:$CZ43)),1,0)</f>
        <v>0</v>
      </c>
      <c r="EG43">
        <f>IF(OR(AJ43&gt;MAX(AJ$2:AJ42),AJ43&gt;MAX(AJ44:AJ$102),AJ43&gt;MAX($D43:AI43),AJ43&gt;MAX(AK43:$CZ43)),1,0)</f>
        <v>0</v>
      </c>
      <c r="EH43">
        <f>IF(OR(AK43&gt;MAX(AK$2:AK42),AK43&gt;MAX(AK44:AK$102),AK43&gt;MAX($D43:AJ43),AK43&gt;MAX(AL43:$CZ43)),1,0)</f>
        <v>0</v>
      </c>
      <c r="EI43">
        <f>IF(OR(AL43&gt;MAX(AL$2:AL42),AL43&gt;MAX(AL44:AL$102),AL43&gt;MAX($D43:AK43),AL43&gt;MAX(AM43:$CZ43)),1,0)</f>
        <v>0</v>
      </c>
      <c r="EJ43">
        <f>IF(OR(AM43&gt;MAX(AM$2:AM42),AM43&gt;MAX(AM44:AM$102),AM43&gt;MAX($D43:AL43),AM43&gt;MAX(AN43:$CZ43)),1,0)</f>
        <v>0</v>
      </c>
      <c r="EK43">
        <f>IF(OR(AN43&gt;MAX(AN$2:AN42),AN43&gt;MAX(AN44:AN$102),AN43&gt;MAX($D43:AM43),AN43&gt;MAX(AO43:$CZ43)),1,0)</f>
        <v>0</v>
      </c>
      <c r="EL43">
        <f>IF(OR(AO43&gt;MAX(AO$2:AO42),AO43&gt;MAX(AO44:AO$102),AO43&gt;MAX($D43:AN43),AO43&gt;MAX(AP43:$CZ43)),1,0)</f>
        <v>0</v>
      </c>
      <c r="EM43">
        <f>IF(OR(AP43&gt;MAX(AP$2:AP42),AP43&gt;MAX(AP44:AP$102),AP43&gt;MAX($D43:AO43),AP43&gt;MAX(AQ43:$CZ43)),1,0)</f>
        <v>0</v>
      </c>
      <c r="EN43">
        <f>IF(OR(AQ43&gt;MAX(AQ$2:AQ42),AQ43&gt;MAX(AQ44:AQ$102),AQ43&gt;MAX($D43:AP43),AQ43&gt;MAX(AR43:$CZ43)),1,0)</f>
        <v>0</v>
      </c>
      <c r="EO43">
        <f>IF(OR(AR43&gt;MAX(AR$2:AR42),AR43&gt;MAX(AR44:AR$102),AR43&gt;MAX($D43:AQ43),AR43&gt;MAX(AS43:$CZ43)),1,0)</f>
        <v>0</v>
      </c>
      <c r="EP43">
        <f>IF(OR(AS43&gt;MAX(AS$2:AS42),AS43&gt;MAX(AS44:AS$102),AS43&gt;MAX($D43:AR43),AS43&gt;MAX(AT43:$CZ43)),1,0)</f>
        <v>0</v>
      </c>
      <c r="EQ43">
        <f>IF(OR(AT43&gt;MAX(AT$2:AT42),AT43&gt;MAX(AT44:AT$102),AT43&gt;MAX($D43:AS43),AT43&gt;MAX(AU43:$CZ43)),1,0)</f>
        <v>0</v>
      </c>
      <c r="ER43">
        <f>IF(OR(AU43&gt;MAX(AU$2:AU42),AU43&gt;MAX(AU44:AU$102),AU43&gt;MAX($D43:AT43),AU43&gt;MAX(AV43:$CZ43)),1,0)</f>
        <v>0</v>
      </c>
      <c r="ES43">
        <f>IF(OR(AV43&gt;MAX(AV$2:AV42),AV43&gt;MAX(AV44:AV$102),AV43&gt;MAX($D43:AU43),AV43&gt;MAX(AW43:$CZ43)),1,0)</f>
        <v>0</v>
      </c>
      <c r="ET43">
        <f>IF(OR(AW43&gt;MAX(AW$2:AW42),AW43&gt;MAX(AW44:AW$102),AW43&gt;MAX($D43:AV43),AW43&gt;MAX(AX43:$CZ43)),1,0)</f>
        <v>0</v>
      </c>
      <c r="EU43">
        <f>IF(OR(AX43&gt;MAX(AX$2:AX42),AX43&gt;MAX(AX44:AX$102),AX43&gt;MAX($D43:AW43),AX43&gt;MAX(AY43:$CZ43)),1,0)</f>
        <v>0</v>
      </c>
      <c r="EV43">
        <f>IF(OR(AY43&gt;MAX(AY$2:AY42),AY43&gt;MAX(AY44:AY$102),AY43&gt;MAX($D43:AX43),AY43&gt;MAX(AZ43:$CZ43)),1,0)</f>
        <v>0</v>
      </c>
      <c r="EW43">
        <f>IF(OR(AZ43&gt;MAX(AZ$2:AZ42),AZ43&gt;MAX(AZ44:AZ$102),AZ43&gt;MAX($D43:AY43),AZ43&gt;MAX(BA43:$CZ43)),1,0)</f>
        <v>1</v>
      </c>
      <c r="EX43">
        <f>IF(OR(BA43&gt;MAX(BA$2:BA42),BA43&gt;MAX(BA44:BA$102),BA43&gt;MAX($D43:AZ43),BA43&gt;MAX(BB43:$CZ43)),1,0)</f>
        <v>0</v>
      </c>
      <c r="EY43">
        <f>IF(OR(BB43&gt;MAX(BB$2:BB42),BB43&gt;MAX(BB44:BB$102),BB43&gt;MAX($D43:BA43),BB43&gt;MAX(BC43:$CZ43)),1,0)</f>
        <v>0</v>
      </c>
      <c r="EZ43">
        <f>IF(OR(BC43&gt;MAX(BC$2:BC42),BC43&gt;MAX(BC44:BC$102),BC43&gt;MAX($D43:BB43),BC43&gt;MAX(BD43:$CZ43)),1,0)</f>
        <v>0</v>
      </c>
      <c r="FA43">
        <f>IF(OR(BD43&gt;MAX(BD$2:BD42),BD43&gt;MAX(BD44:BD$102),BD43&gt;MAX($D43:BC43),BD43&gt;MAX(BE43:$CZ43)),1,0)</f>
        <v>0</v>
      </c>
      <c r="FB43">
        <f>IF(OR(BE43&gt;MAX(BE$2:BE42),BE43&gt;MAX(BE44:BE$102),BE43&gt;MAX($D43:BD43),BE43&gt;MAX(BF43:$CZ43)),1,0)</f>
        <v>0</v>
      </c>
      <c r="FC43">
        <f>IF(OR(BF43&gt;MAX(BF$2:BF42),BF43&gt;MAX(BF44:BF$102),BF43&gt;MAX($D43:BE43),BF43&gt;MAX(BG43:$CZ43)),1,0)</f>
        <v>0</v>
      </c>
      <c r="FD43">
        <f>IF(OR(BG43&gt;MAX(BG$2:BG42),BG43&gt;MAX(BG44:BG$102),BG43&gt;MAX($D43:BF43),BG43&gt;MAX(BH43:$CZ43)),1,0)</f>
        <v>0</v>
      </c>
      <c r="FE43">
        <f>IF(OR(BH43&gt;MAX(BH$2:BH42),BH43&gt;MAX(BH44:BH$102),BH43&gt;MAX($D43:BG43),BH43&gt;MAX(BI43:$CZ43)),1,0)</f>
        <v>0</v>
      </c>
      <c r="FF43">
        <f>IF(OR(BI43&gt;MAX(BI$2:BI42),BI43&gt;MAX(BI44:BI$102),BI43&gt;MAX($D43:BH43),BI43&gt;MAX(BJ43:$CZ43)),1,0)</f>
        <v>0</v>
      </c>
      <c r="FG43">
        <f>IF(OR(BJ43&gt;MAX(BJ$2:BJ42),BJ43&gt;MAX(BJ44:BJ$102),BJ43&gt;MAX($D43:BI43),BJ43&gt;MAX(BK43:$CZ43)),1,0)</f>
        <v>0</v>
      </c>
      <c r="FH43">
        <f>IF(OR(BK43&gt;MAX(BK$2:BK42),BK43&gt;MAX(BK44:BK$102),BK43&gt;MAX($D43:BJ43),BK43&gt;MAX(BL43:$CZ43)),1,0)</f>
        <v>0</v>
      </c>
      <c r="FI43">
        <f>IF(OR(BL43&gt;MAX(BL$2:BL42),BL43&gt;MAX(BL44:BL$102),BL43&gt;MAX($D43:BK43),BL43&gt;MAX(BM43:$CZ43)),1,0)</f>
        <v>0</v>
      </c>
      <c r="FJ43">
        <f>IF(OR(BM43&gt;MAX(BM$2:BM42),BM43&gt;MAX(BM44:BM$102),BM43&gt;MAX($D43:BL43),BM43&gt;MAX(BN43:$CZ43)),1,0)</f>
        <v>0</v>
      </c>
      <c r="FK43">
        <f>IF(OR(BN43&gt;MAX(BN$2:BN42),BN43&gt;MAX(BN44:BN$102),BN43&gt;MAX($D43:BM43),BN43&gt;MAX(BO43:$CZ43)),1,0)</f>
        <v>0</v>
      </c>
      <c r="FL43">
        <f>IF(OR(BO43&gt;MAX(BO$2:BO42),BO43&gt;MAX(BO44:BO$102),BO43&gt;MAX($D43:BN43),BO43&gt;MAX(BP43:$CZ43)),1,0)</f>
        <v>0</v>
      </c>
      <c r="FM43">
        <f>IF(OR(BP43&gt;MAX(BP$2:BP42),BP43&gt;MAX(BP44:BP$102),BP43&gt;MAX($D43:BO43),BP43&gt;MAX(BQ43:$CZ43)),1,0)</f>
        <v>0</v>
      </c>
      <c r="FN43">
        <f>IF(OR(BQ43&gt;MAX(BQ$2:BQ42),BQ43&gt;MAX(BQ44:BQ$102),BQ43&gt;MAX($D43:BP43),BQ43&gt;MAX(BR43:$CZ43)),1,0)</f>
        <v>0</v>
      </c>
      <c r="FO43">
        <f>IF(OR(BR43&gt;MAX(BR$2:BR42),BR43&gt;MAX(BR44:BR$102),BR43&gt;MAX($D43:BQ43),BR43&gt;MAX(BS43:$CZ43)),1,0)</f>
        <v>0</v>
      </c>
      <c r="FP43">
        <f>IF(OR(BS43&gt;MAX(BS$2:BS42),BS43&gt;MAX(BS44:BS$102),BS43&gt;MAX($D43:BR43),BS43&gt;MAX(BT43:$CZ43)),1,0)</f>
        <v>0</v>
      </c>
      <c r="FQ43">
        <f>IF(OR(BT43&gt;MAX(BT$2:BT42),BT43&gt;MAX(BT44:BT$102),BT43&gt;MAX($D43:BS43),BT43&gt;MAX(BU43:$CZ43)),1,0)</f>
        <v>0</v>
      </c>
      <c r="FR43">
        <f>IF(OR(BU43&gt;MAX(BU$2:BU42),BU43&gt;MAX(BU44:BU$102),BU43&gt;MAX($D43:BT43),BU43&gt;MAX(BV43:$CZ43)),1,0)</f>
        <v>0</v>
      </c>
      <c r="FS43">
        <f>IF(OR(BV43&gt;MAX(BV$2:BV42),BV43&gt;MAX(BV44:BV$102),BV43&gt;MAX($D43:BU43),BV43&gt;MAX(BW43:$CZ43)),1,0)</f>
        <v>1</v>
      </c>
      <c r="FT43">
        <f>IF(OR(BW43&gt;MAX(BW$2:BW42),BW43&gt;MAX(BW44:BW$102),BW43&gt;MAX($D43:BV43),BW43&gt;MAX(BX43:$CZ43)),1,0)</f>
        <v>0</v>
      </c>
      <c r="FU43">
        <f>IF(OR(BX43&gt;MAX(BX$2:BX42),BX43&gt;MAX(BX44:BX$102),BX43&gt;MAX($D43:BW43),BX43&gt;MAX(BY43:$CZ43)),1,0)</f>
        <v>0</v>
      </c>
      <c r="FV43">
        <f>IF(OR(BY43&gt;MAX(BY$2:BY42),BY43&gt;MAX(BY44:BY$102),BY43&gt;MAX($D43:BX43),BY43&gt;MAX(BZ43:$CZ43)),1,0)</f>
        <v>0</v>
      </c>
      <c r="FW43">
        <f>IF(OR(BZ43&gt;MAX(BZ$2:BZ42),BZ43&gt;MAX(BZ44:BZ$102),BZ43&gt;MAX($D43:BY43),BZ43&gt;MAX(CA43:$CZ43)),1,0)</f>
        <v>0</v>
      </c>
      <c r="FX43">
        <f>IF(OR(CA43&gt;MAX(CA$2:CA42),CA43&gt;MAX(CA44:CA$102),CA43&gt;MAX($D43:BZ43),CA43&gt;MAX(CB43:$CZ43)),1,0)</f>
        <v>0</v>
      </c>
      <c r="FY43">
        <f>IF(OR(CB43&gt;MAX(CB$2:CB42),CB43&gt;MAX(CB44:CB$102),CB43&gt;MAX($D43:CA43),CB43&gt;MAX(CC43:$CZ43)),1,0)</f>
        <v>0</v>
      </c>
      <c r="FZ43">
        <f>IF(OR(CC43&gt;MAX(CC$2:CC42),CC43&gt;MAX(CC44:CC$102),CC43&gt;MAX($D43:CB43),CC43&gt;MAX(CD43:$CZ43)),1,0)</f>
        <v>0</v>
      </c>
      <c r="GA43">
        <f>IF(OR(CD43&gt;MAX(CD$2:CD42),CD43&gt;MAX(CD44:CD$102),CD43&gt;MAX($D43:CC43),CD43&gt;MAX(CE43:$CZ43)),1,0)</f>
        <v>0</v>
      </c>
      <c r="GB43">
        <f>IF(OR(CE43&gt;MAX(CE$2:CE42),CE43&gt;MAX(CE44:CE$102),CE43&gt;MAX($D43:CD43),CE43&gt;MAX(CF43:$CZ43)),1,0)</f>
        <v>0</v>
      </c>
      <c r="GC43">
        <f>IF(OR(CF43&gt;MAX(CF$2:CF42),CF43&gt;MAX(CF44:CF$102),CF43&gt;MAX($D43:CE43),CF43&gt;MAX(CG43:$CZ43)),1,0)</f>
        <v>0</v>
      </c>
      <c r="GD43">
        <f>IF(OR(CG43&gt;MAX(CG$2:CG42),CG43&gt;MAX(CG44:CG$102),CG43&gt;MAX($D43:CF43),CG43&gt;MAX(CH43:$CZ43)),1,0)</f>
        <v>0</v>
      </c>
      <c r="GE43">
        <f>IF(OR(CH43&gt;MAX(CH$2:CH42),CH43&gt;MAX(CH44:CH$102),CH43&gt;MAX($D43:CG43),CH43&gt;MAX(CI43:$CZ43)),1,0)</f>
        <v>0</v>
      </c>
      <c r="GF43">
        <f>IF(OR(CI43&gt;MAX(CI$2:CI42),CI43&gt;MAX(CI44:CI$102),CI43&gt;MAX($D43:CH43),CI43&gt;MAX(CJ43:$CZ43)),1,0)</f>
        <v>1</v>
      </c>
      <c r="GG43">
        <f>IF(OR(CJ43&gt;MAX(CJ$2:CJ42),CJ43&gt;MAX(CJ44:CJ$102),CJ43&gt;MAX($D43:CI43),CJ43&gt;MAX(CK43:$CZ43)),1,0)</f>
        <v>0</v>
      </c>
      <c r="GH43">
        <f>IF(OR(CK43&gt;MAX(CK$2:CK42),CK43&gt;MAX(CK44:CK$102),CK43&gt;MAX($D43:CJ43),CK43&gt;MAX(CL43:$CZ43)),1,0)</f>
        <v>0</v>
      </c>
      <c r="GI43">
        <f>IF(OR(CL43&gt;MAX(CL$2:CL42),CL43&gt;MAX(CL44:CL$102),CL43&gt;MAX($D43:CK43),CL43&gt;MAX(CM43:$CZ43)),1,0)</f>
        <v>0</v>
      </c>
      <c r="GJ43">
        <f>IF(OR(CM43&gt;MAX(CM$2:CM42),CM43&gt;MAX(CM44:CM$102),CM43&gt;MAX($D43:CL43),CM43&gt;MAX(CN43:$CZ43)),1,0)</f>
        <v>0</v>
      </c>
      <c r="GK43">
        <f>IF(OR(CN43&gt;MAX(CN$2:CN42),CN43&gt;MAX(CN44:CN$102),CN43&gt;MAX($D43:CM43),CN43&gt;MAX(CO43:$CZ43)),1,0)</f>
        <v>0</v>
      </c>
      <c r="GL43">
        <f>IF(OR(CO43&gt;MAX(CO$2:CO42),CO43&gt;MAX(CO44:CO$102),CO43&gt;MAX($D43:CN43),CO43&gt;MAX(CP43:$CZ43)),1,0)</f>
        <v>0</v>
      </c>
      <c r="GM43">
        <f>IF(OR(CP43&gt;MAX(CP$2:CP42),CP43&gt;MAX(CP44:CP$102),CP43&gt;MAX($D43:CO43),CP43&gt;MAX(CQ43:$CZ43)),1,0)</f>
        <v>0</v>
      </c>
      <c r="GN43">
        <f>IF(OR(CQ43&gt;MAX(CQ$2:CQ42),CQ43&gt;MAX(CQ44:CQ$102),CQ43&gt;MAX($D43:CP43),CQ43&gt;MAX(CR43:$CZ43)),1,0)</f>
        <v>0</v>
      </c>
      <c r="GO43">
        <f>IF(OR(CR43&gt;MAX(CR$2:CR42),CR43&gt;MAX(CR44:CR$102),CR43&gt;MAX($D43:CQ43),CR43&gt;MAX(CS43:$CZ43)),1,0)</f>
        <v>0</v>
      </c>
      <c r="GP43">
        <f>IF(OR(CS43&gt;MAX(CS$2:CS42),CS43&gt;MAX(CS44:CS$102),CS43&gt;MAX($D43:CR43),CS43&gt;MAX(CT43:$CZ43)),1,0)</f>
        <v>0</v>
      </c>
      <c r="GQ43">
        <f>IF(OR(CT43&gt;MAX(CT$2:CT42),CT43&gt;MAX(CT44:CT$102),CT43&gt;MAX($D43:CS43),CT43&gt;MAX(CU43:$CZ43)),1,0)</f>
        <v>0</v>
      </c>
      <c r="GR43">
        <f>IF(OR(CU43&gt;MAX(CU$2:CU42),CU43&gt;MAX(CU44:CU$102),CU43&gt;MAX($D43:CT43),CU43&gt;MAX(CV43:$CZ43)),1,0)</f>
        <v>0</v>
      </c>
      <c r="GS43">
        <f>IF(OR(CV43&gt;MAX(CV$2:CV42),CV43&gt;MAX(CV44:CV$102),CV43&gt;MAX($D43:CU43),CV43&gt;MAX(CW43:$CZ43)),1,0)</f>
        <v>0</v>
      </c>
      <c r="GT43">
        <f>IF(OR(CW43&gt;MAX(CW$2:CW42),CW43&gt;MAX(CW44:CW$102),CW43&gt;MAX($D43:CV43),CW43&gt;MAX(CX43:$CZ43)),1,0)</f>
        <v>0</v>
      </c>
      <c r="GU43">
        <f>IF(OR(CX43&gt;MAX(CX$2:CX42),CX43&gt;MAX(CX44:CX$102),CX43&gt;MAX($D43:CW43),CX43&gt;MAX(CY43:$CZ43)),1,0)</f>
        <v>0</v>
      </c>
      <c r="GV43">
        <f>IF(OR(CY43&gt;MAX(CY$2:CY42),CY43&gt;MAX(CY44:CY$102),CY43&gt;MAX($D43:CX43),CY43&gt;MAX(CZ43:$CZ43)),1,0)</f>
        <v>1</v>
      </c>
    </row>
    <row r="44" spans="1:204" ht="17" x14ac:dyDescent="0.25">
      <c r="A44" s="1" t="s">
        <v>42</v>
      </c>
      <c r="B44" s="5"/>
      <c r="C44">
        <f t="shared" si="12"/>
        <v>42</v>
      </c>
      <c r="D44">
        <v>-1</v>
      </c>
      <c r="E44">
        <f t="shared" si="24"/>
        <v>1</v>
      </c>
      <c r="F44">
        <f t="shared" si="24"/>
        <v>2</v>
      </c>
      <c r="G44">
        <f t="shared" si="24"/>
        <v>1</v>
      </c>
      <c r="H44">
        <f t="shared" si="24"/>
        <v>2</v>
      </c>
      <c r="I44">
        <f t="shared" si="24"/>
        <v>4</v>
      </c>
      <c r="J44">
        <f t="shared" si="24"/>
        <v>6</v>
      </c>
      <c r="K44">
        <f t="shared" si="24"/>
        <v>1</v>
      </c>
      <c r="L44">
        <f t="shared" si="24"/>
        <v>2</v>
      </c>
      <c r="M44">
        <f t="shared" si="24"/>
        <v>6</v>
      </c>
      <c r="N44">
        <f t="shared" si="24"/>
        <v>6</v>
      </c>
      <c r="O44">
        <f t="shared" si="24"/>
        <v>7</v>
      </c>
      <c r="P44">
        <f t="shared" si="24"/>
        <v>1</v>
      </c>
      <c r="Q44">
        <f t="shared" si="24"/>
        <v>5</v>
      </c>
      <c r="R44">
        <f t="shared" si="24"/>
        <v>5</v>
      </c>
      <c r="S44">
        <f t="shared" si="24"/>
        <v>2</v>
      </c>
      <c r="T44">
        <f t="shared" si="24"/>
        <v>5</v>
      </c>
      <c r="U44">
        <f t="shared" si="30"/>
        <v>7</v>
      </c>
      <c r="V44">
        <f t="shared" si="30"/>
        <v>3</v>
      </c>
      <c r="W44">
        <f t="shared" si="30"/>
        <v>8</v>
      </c>
      <c r="X44">
        <f t="shared" si="30"/>
        <v>2</v>
      </c>
      <c r="Y44">
        <f t="shared" si="30"/>
        <v>4</v>
      </c>
      <c r="Z44">
        <f t="shared" si="30"/>
        <v>6</v>
      </c>
      <c r="AA44">
        <f t="shared" si="30"/>
        <v>4</v>
      </c>
      <c r="AB44">
        <f t="shared" si="30"/>
        <v>3</v>
      </c>
      <c r="AC44">
        <f t="shared" si="30"/>
        <v>6</v>
      </c>
      <c r="AD44">
        <f t="shared" si="30"/>
        <v>3</v>
      </c>
      <c r="AE44">
        <f t="shared" si="30"/>
        <v>7</v>
      </c>
      <c r="AF44">
        <f t="shared" si="30"/>
        <v>6</v>
      </c>
      <c r="AG44">
        <f t="shared" si="30"/>
        <v>6</v>
      </c>
      <c r="AH44">
        <f t="shared" si="30"/>
        <v>3</v>
      </c>
      <c r="AI44">
        <f t="shared" si="30"/>
        <v>7</v>
      </c>
      <c r="AJ44">
        <f t="shared" si="30"/>
        <v>9</v>
      </c>
      <c r="AK44">
        <f t="shared" si="25"/>
        <v>6</v>
      </c>
      <c r="AL44">
        <f t="shared" si="33"/>
        <v>7</v>
      </c>
      <c r="AM44">
        <f t="shared" si="33"/>
        <v>6</v>
      </c>
      <c r="AN44">
        <f t="shared" si="33"/>
        <v>8</v>
      </c>
      <c r="AO44">
        <f t="shared" si="33"/>
        <v>7</v>
      </c>
      <c r="AP44">
        <f t="shared" si="33"/>
        <v>4</v>
      </c>
      <c r="AQ44">
        <f t="shared" si="33"/>
        <v>9</v>
      </c>
      <c r="AR44">
        <f t="shared" si="33"/>
        <v>6</v>
      </c>
      <c r="AS44">
        <f t="shared" si="33"/>
        <v>9</v>
      </c>
      <c r="AT44">
        <f t="shared" si="33"/>
        <v>7</v>
      </c>
      <c r="AU44">
        <f t="shared" si="33"/>
        <v>8</v>
      </c>
      <c r="AV44">
        <f t="shared" si="33"/>
        <v>7</v>
      </c>
      <c r="AW44">
        <f t="shared" si="33"/>
        <v>6</v>
      </c>
      <c r="AX44">
        <f t="shared" si="33"/>
        <v>8</v>
      </c>
      <c r="AY44">
        <f t="shared" si="33"/>
        <v>5</v>
      </c>
      <c r="AZ44">
        <f t="shared" si="33"/>
        <v>9</v>
      </c>
      <c r="BA44">
        <f t="shared" si="33"/>
        <v>5</v>
      </c>
      <c r="BB44">
        <f t="shared" si="32"/>
        <v>9</v>
      </c>
      <c r="BC44">
        <f t="shared" si="32"/>
        <v>9</v>
      </c>
      <c r="BD44">
        <f t="shared" si="32"/>
        <v>6</v>
      </c>
      <c r="BE44">
        <f t="shared" si="32"/>
        <v>8</v>
      </c>
      <c r="BF44">
        <f t="shared" si="32"/>
        <v>6</v>
      </c>
      <c r="BG44">
        <f t="shared" si="32"/>
        <v>7</v>
      </c>
      <c r="BH44">
        <f t="shared" si="32"/>
        <v>9</v>
      </c>
      <c r="BI44">
        <f t="shared" si="32"/>
        <v>8</v>
      </c>
      <c r="BJ44">
        <f t="shared" si="32"/>
        <v>7</v>
      </c>
      <c r="BK44">
        <f t="shared" si="32"/>
        <v>5</v>
      </c>
      <c r="BL44">
        <f t="shared" si="32"/>
        <v>5</v>
      </c>
      <c r="BM44">
        <f t="shared" si="32"/>
        <v>7</v>
      </c>
      <c r="BN44">
        <f t="shared" si="32"/>
        <v>5</v>
      </c>
      <c r="BO44">
        <f t="shared" si="32"/>
        <v>5</v>
      </c>
      <c r="BP44">
        <f t="shared" si="32"/>
        <v>6</v>
      </c>
      <c r="BQ44">
        <f t="shared" si="31"/>
        <v>6</v>
      </c>
      <c r="BR44">
        <f t="shared" si="31"/>
        <v>8</v>
      </c>
      <c r="BS44">
        <f t="shared" si="28"/>
        <v>4</v>
      </c>
      <c r="BT44">
        <f t="shared" si="28"/>
        <v>7</v>
      </c>
      <c r="BU44">
        <f t="shared" si="28"/>
        <v>8</v>
      </c>
      <c r="BV44">
        <f t="shared" si="28"/>
        <v>9</v>
      </c>
      <c r="BW44">
        <f t="shared" si="28"/>
        <v>9</v>
      </c>
      <c r="BX44">
        <f t="shared" si="28"/>
        <v>4</v>
      </c>
      <c r="BY44">
        <f t="shared" si="28"/>
        <v>5</v>
      </c>
      <c r="BZ44">
        <f t="shared" si="28"/>
        <v>3</v>
      </c>
      <c r="CA44">
        <f t="shared" si="28"/>
        <v>7</v>
      </c>
      <c r="CB44">
        <f t="shared" si="28"/>
        <v>7</v>
      </c>
      <c r="CC44">
        <f t="shared" si="28"/>
        <v>8</v>
      </c>
      <c r="CD44">
        <f t="shared" si="28"/>
        <v>9</v>
      </c>
      <c r="CE44">
        <f t="shared" si="28"/>
        <v>6</v>
      </c>
      <c r="CF44">
        <f t="shared" si="28"/>
        <v>7</v>
      </c>
      <c r="CG44">
        <f t="shared" si="29"/>
        <v>7</v>
      </c>
      <c r="CH44">
        <f t="shared" si="29"/>
        <v>3</v>
      </c>
      <c r="CI44">
        <f t="shared" si="29"/>
        <v>3</v>
      </c>
      <c r="CJ44">
        <f t="shared" si="29"/>
        <v>6</v>
      </c>
      <c r="CK44">
        <f t="shared" si="29"/>
        <v>6</v>
      </c>
      <c r="CL44">
        <f t="shared" si="29"/>
        <v>7</v>
      </c>
      <c r="CM44">
        <f t="shared" si="29"/>
        <v>5</v>
      </c>
      <c r="CN44">
        <f t="shared" si="19"/>
        <v>2</v>
      </c>
      <c r="CO44">
        <f t="shared" si="19"/>
        <v>5</v>
      </c>
      <c r="CP44">
        <f t="shared" si="19"/>
        <v>5</v>
      </c>
      <c r="CQ44">
        <f t="shared" si="19"/>
        <v>1</v>
      </c>
      <c r="CR44">
        <f t="shared" si="19"/>
        <v>1</v>
      </c>
      <c r="CS44">
        <f t="shared" si="19"/>
        <v>1</v>
      </c>
      <c r="CT44">
        <f t="shared" si="19"/>
        <v>5</v>
      </c>
      <c r="CU44">
        <f t="shared" si="19"/>
        <v>0</v>
      </c>
      <c r="CV44">
        <f t="shared" si="19"/>
        <v>1</v>
      </c>
      <c r="CW44">
        <f t="shared" si="19"/>
        <v>3</v>
      </c>
      <c r="CX44">
        <f t="shared" si="19"/>
        <v>0</v>
      </c>
      <c r="CY44">
        <f t="shared" si="19"/>
        <v>6</v>
      </c>
      <c r="CZ44">
        <v>-1</v>
      </c>
      <c r="DB44">
        <f>IF(OR(E44&gt;MAX(E$2:E43),E44&gt;MAX(E45:E$102),E44&gt;MAX($D44:D44),E44&gt;MAX(F44:$CZ44)),1,0)</f>
        <v>1</v>
      </c>
      <c r="DC44">
        <f>IF(OR(F44&gt;MAX(F$2:F43),F44&gt;MAX(F45:F$102),F44&gt;MAX($D44:E44),F44&gt;MAX(G44:$CZ44)),1,0)</f>
        <v>1</v>
      </c>
      <c r="DD44">
        <f>IF(OR(G44&gt;MAX(G$2:G43),G44&gt;MAX(G45:G$102),G44&gt;MAX($D44:F44),G44&gt;MAX(H44:$CZ44)),1,0)</f>
        <v>0</v>
      </c>
      <c r="DE44">
        <f>IF(OR(H44&gt;MAX(H$2:H43),H44&gt;MAX(H45:H$102),H44&gt;MAX($D44:G44),H44&gt;MAX(I44:$CZ44)),1,0)</f>
        <v>0</v>
      </c>
      <c r="DF44">
        <f>IF(OR(I44&gt;MAX(I$2:I43),I44&gt;MAX(I45:I$102),I44&gt;MAX($D44:H44),I44&gt;MAX(J44:$CZ44)),1,0)</f>
        <v>1</v>
      </c>
      <c r="DG44">
        <f>IF(OR(J44&gt;MAX(J$2:J43),J44&gt;MAX(J45:J$102),J44&gt;MAX($D44:I44),J44&gt;MAX(K44:$CZ44)),1,0)</f>
        <v>1</v>
      </c>
      <c r="DH44">
        <f>IF(OR(K44&gt;MAX(K$2:K43),K44&gt;MAX(K45:K$102),K44&gt;MAX($D44:J44),K44&gt;MAX(L44:$CZ44)),1,0)</f>
        <v>0</v>
      </c>
      <c r="DI44">
        <f>IF(OR(L44&gt;MAX(L$2:L43),L44&gt;MAX(L45:L$102),L44&gt;MAX($D44:K44),L44&gt;MAX(M44:$CZ44)),1,0)</f>
        <v>0</v>
      </c>
      <c r="DJ44">
        <f>IF(OR(M44&gt;MAX(M$2:M43),M44&gt;MAX(M45:M$102),M44&gt;MAX($D44:L44),M44&gt;MAX(N44:$CZ44)),1,0)</f>
        <v>0</v>
      </c>
      <c r="DK44">
        <f>IF(OR(N44&gt;MAX(N$2:N43),N44&gt;MAX(N45:N$102),N44&gt;MAX($D44:M44),N44&gt;MAX(O44:$CZ44)),1,0)</f>
        <v>0</v>
      </c>
      <c r="DL44">
        <f>IF(OR(O44&gt;MAX(O$2:O43),O44&gt;MAX(O45:O$102),O44&gt;MAX($D44:N44),O44&gt;MAX(P44:$CZ44)),1,0)</f>
        <v>1</v>
      </c>
      <c r="DM44">
        <f>IF(OR(P44&gt;MAX(P$2:P43),P44&gt;MAX(P45:P$102),P44&gt;MAX($D44:O44),P44&gt;MAX(Q44:$CZ44)),1,0)</f>
        <v>0</v>
      </c>
      <c r="DN44">
        <f>IF(OR(Q44&gt;MAX(Q$2:Q43),Q44&gt;MAX(Q45:Q$102),Q44&gt;MAX($D44:P44),Q44&gt;MAX(R44:$CZ44)),1,0)</f>
        <v>0</v>
      </c>
      <c r="DO44">
        <f>IF(OR(R44&gt;MAX(R$2:R43),R44&gt;MAX(R45:R$102),R44&gt;MAX($D44:Q44),R44&gt;MAX(S44:$CZ44)),1,0)</f>
        <v>0</v>
      </c>
      <c r="DP44">
        <f>IF(OR(S44&gt;MAX(S$2:S43),S44&gt;MAX(S45:S$102),S44&gt;MAX($D44:R44),S44&gt;MAX(T44:$CZ44)),1,0)</f>
        <v>0</v>
      </c>
      <c r="DQ44">
        <f>IF(OR(T44&gt;MAX(T$2:T43),T44&gt;MAX(T45:T$102),T44&gt;MAX($D44:S44),T44&gt;MAX(U44:$CZ44)),1,0)</f>
        <v>0</v>
      </c>
      <c r="DR44">
        <f>IF(OR(U44&gt;MAX(U$2:U43),U44&gt;MAX(U45:U$102),U44&gt;MAX($D44:T44),U44&gt;MAX(V44:$CZ44)),1,0)</f>
        <v>0</v>
      </c>
      <c r="DS44">
        <f>IF(OR(V44&gt;MAX(V$2:V43),V44&gt;MAX(V45:V$102),V44&gt;MAX($D44:U44),V44&gt;MAX(W44:$CZ44)),1,0)</f>
        <v>0</v>
      </c>
      <c r="DT44">
        <f>IF(OR(W44&gt;MAX(W$2:W43),W44&gt;MAX(W45:W$102),W44&gt;MAX($D44:V44),W44&gt;MAX(X44:$CZ44)),1,0)</f>
        <v>1</v>
      </c>
      <c r="DU44">
        <f>IF(OR(X44&gt;MAX(X$2:X43),X44&gt;MAX(X45:X$102),X44&gt;MAX($D44:W44),X44&gt;MAX(Y44:$CZ44)),1,0)</f>
        <v>0</v>
      </c>
      <c r="DV44">
        <f>IF(OR(Y44&gt;MAX(Y$2:Y43),Y44&gt;MAX(Y45:Y$102),Y44&gt;MAX($D44:X44),Y44&gt;MAX(Z44:$CZ44)),1,0)</f>
        <v>0</v>
      </c>
      <c r="DW44">
        <f>IF(OR(Z44&gt;MAX(Z$2:Z43),Z44&gt;MAX(Z45:Z$102),Z44&gt;MAX($D44:Y44),Z44&gt;MAX(AA44:$CZ44)),1,0)</f>
        <v>0</v>
      </c>
      <c r="DX44">
        <f>IF(OR(AA44&gt;MAX(AA$2:AA43),AA44&gt;MAX(AA45:AA$102),AA44&gt;MAX($D44:Z44),AA44&gt;MAX(AB44:$CZ44)),1,0)</f>
        <v>0</v>
      </c>
      <c r="DY44">
        <f>IF(OR(AB44&gt;MAX(AB$2:AB43),AB44&gt;MAX(AB45:AB$102),AB44&gt;MAX($D44:AA44),AB44&gt;MAX(AC44:$CZ44)),1,0)</f>
        <v>0</v>
      </c>
      <c r="DZ44">
        <f>IF(OR(AC44&gt;MAX(AC$2:AC43),AC44&gt;MAX(AC45:AC$102),AC44&gt;MAX($D44:AB44),AC44&gt;MAX(AD44:$CZ44)),1,0)</f>
        <v>0</v>
      </c>
      <c r="EA44">
        <f>IF(OR(AD44&gt;MAX(AD$2:AD43),AD44&gt;MAX(AD45:AD$102),AD44&gt;MAX($D44:AC44),AD44&gt;MAX(AE44:$CZ44)),1,0)</f>
        <v>0</v>
      </c>
      <c r="EB44">
        <f>IF(OR(AE44&gt;MAX(AE$2:AE43),AE44&gt;MAX(AE45:AE$102),AE44&gt;MAX($D44:AD44),AE44&gt;MAX(AF44:$CZ44)),1,0)</f>
        <v>0</v>
      </c>
      <c r="EC44">
        <f>IF(OR(AF44&gt;MAX(AF$2:AF43),AF44&gt;MAX(AF45:AF$102),AF44&gt;MAX($D44:AE44),AF44&gt;MAX(AG44:$CZ44)),1,0)</f>
        <v>0</v>
      </c>
      <c r="ED44">
        <f>IF(OR(AG44&gt;MAX(AG$2:AG43),AG44&gt;MAX(AG45:AG$102),AG44&gt;MAX($D44:AF44),AG44&gt;MAX(AH44:$CZ44)),1,0)</f>
        <v>0</v>
      </c>
      <c r="EE44">
        <f>IF(OR(AH44&gt;MAX(AH$2:AH43),AH44&gt;MAX(AH45:AH$102),AH44&gt;MAX($D44:AG44),AH44&gt;MAX(AI44:$CZ44)),1,0)</f>
        <v>0</v>
      </c>
      <c r="EF44">
        <f>IF(OR(AI44&gt;MAX(AI$2:AI43),AI44&gt;MAX(AI45:AI$102),AI44&gt;MAX($D44:AH44),AI44&gt;MAX(AJ44:$CZ44)),1,0)</f>
        <v>0</v>
      </c>
      <c r="EG44">
        <f>IF(OR(AJ44&gt;MAX(AJ$2:AJ43),AJ44&gt;MAX(AJ45:AJ$102),AJ44&gt;MAX($D44:AI44),AJ44&gt;MAX(AK44:$CZ44)),1,0)</f>
        <v>1</v>
      </c>
      <c r="EH44">
        <f>IF(OR(AK44&gt;MAX(AK$2:AK43),AK44&gt;MAX(AK45:AK$102),AK44&gt;MAX($D44:AJ44),AK44&gt;MAX(AL44:$CZ44)),1,0)</f>
        <v>0</v>
      </c>
      <c r="EI44">
        <f>IF(OR(AL44&gt;MAX(AL$2:AL43),AL44&gt;MAX(AL45:AL$102),AL44&gt;MAX($D44:AK44),AL44&gt;MAX(AM44:$CZ44)),1,0)</f>
        <v>0</v>
      </c>
      <c r="EJ44">
        <f>IF(OR(AM44&gt;MAX(AM$2:AM43),AM44&gt;MAX(AM45:AM$102),AM44&gt;MAX($D44:AL44),AM44&gt;MAX(AN44:$CZ44)),1,0)</f>
        <v>0</v>
      </c>
      <c r="EK44">
        <f>IF(OR(AN44&gt;MAX(AN$2:AN43),AN44&gt;MAX(AN45:AN$102),AN44&gt;MAX($D44:AM44),AN44&gt;MAX(AO44:$CZ44)),1,0)</f>
        <v>0</v>
      </c>
      <c r="EL44">
        <f>IF(OR(AO44&gt;MAX(AO$2:AO43),AO44&gt;MAX(AO45:AO$102),AO44&gt;MAX($D44:AN44),AO44&gt;MAX(AP44:$CZ44)),1,0)</f>
        <v>0</v>
      </c>
      <c r="EM44">
        <f>IF(OR(AP44&gt;MAX(AP$2:AP43),AP44&gt;MAX(AP45:AP$102),AP44&gt;MAX($D44:AO44),AP44&gt;MAX(AQ44:$CZ44)),1,0)</f>
        <v>0</v>
      </c>
      <c r="EN44">
        <f>IF(OR(AQ44&gt;MAX(AQ$2:AQ43),AQ44&gt;MAX(AQ45:AQ$102),AQ44&gt;MAX($D44:AP44),AQ44&gt;MAX(AR44:$CZ44)),1,0)</f>
        <v>0</v>
      </c>
      <c r="EO44">
        <f>IF(OR(AR44&gt;MAX(AR$2:AR43),AR44&gt;MAX(AR45:AR$102),AR44&gt;MAX($D44:AQ44),AR44&gt;MAX(AS44:$CZ44)),1,0)</f>
        <v>0</v>
      </c>
      <c r="EP44">
        <f>IF(OR(AS44&gt;MAX(AS$2:AS43),AS44&gt;MAX(AS45:AS$102),AS44&gt;MAX($D44:AR44),AS44&gt;MAX(AT44:$CZ44)),1,0)</f>
        <v>0</v>
      </c>
      <c r="EQ44">
        <f>IF(OR(AT44&gt;MAX(AT$2:AT43),AT44&gt;MAX(AT45:AT$102),AT44&gt;MAX($D44:AS44),AT44&gt;MAX(AU44:$CZ44)),1,0)</f>
        <v>0</v>
      </c>
      <c r="ER44">
        <f>IF(OR(AU44&gt;MAX(AU$2:AU43),AU44&gt;MAX(AU45:AU$102),AU44&gt;MAX($D44:AT44),AU44&gt;MAX(AV44:$CZ44)),1,0)</f>
        <v>0</v>
      </c>
      <c r="ES44">
        <f>IF(OR(AV44&gt;MAX(AV$2:AV43),AV44&gt;MAX(AV45:AV$102),AV44&gt;MAX($D44:AU44),AV44&gt;MAX(AW44:$CZ44)),1,0)</f>
        <v>0</v>
      </c>
      <c r="ET44">
        <f>IF(OR(AW44&gt;MAX(AW$2:AW43),AW44&gt;MAX(AW45:AW$102),AW44&gt;MAX($D44:AV44),AW44&gt;MAX(AX44:$CZ44)),1,0)</f>
        <v>0</v>
      </c>
      <c r="EU44">
        <f>IF(OR(AX44&gt;MAX(AX$2:AX43),AX44&gt;MAX(AX45:AX$102),AX44&gt;MAX($D44:AW44),AX44&gt;MAX(AY44:$CZ44)),1,0)</f>
        <v>0</v>
      </c>
      <c r="EV44">
        <f>IF(OR(AY44&gt;MAX(AY$2:AY43),AY44&gt;MAX(AY45:AY$102),AY44&gt;MAX($D44:AX44),AY44&gt;MAX(AZ44:$CZ44)),1,0)</f>
        <v>0</v>
      </c>
      <c r="EW44">
        <f>IF(OR(AZ44&gt;MAX(AZ$2:AZ43),AZ44&gt;MAX(AZ45:AZ$102),AZ44&gt;MAX($D44:AY44),AZ44&gt;MAX(BA44:$CZ44)),1,0)</f>
        <v>0</v>
      </c>
      <c r="EX44">
        <f>IF(OR(BA44&gt;MAX(BA$2:BA43),BA44&gt;MAX(BA45:BA$102),BA44&gt;MAX($D44:AZ44),BA44&gt;MAX(BB44:$CZ44)),1,0)</f>
        <v>0</v>
      </c>
      <c r="EY44">
        <f>IF(OR(BB44&gt;MAX(BB$2:BB43),BB44&gt;MAX(BB45:BB$102),BB44&gt;MAX($D44:BA44),BB44&gt;MAX(BC44:$CZ44)),1,0)</f>
        <v>0</v>
      </c>
      <c r="EZ44">
        <f>IF(OR(BC44&gt;MAX(BC$2:BC43),BC44&gt;MAX(BC45:BC$102),BC44&gt;MAX($D44:BB44),BC44&gt;MAX(BD44:$CZ44)),1,0)</f>
        <v>0</v>
      </c>
      <c r="FA44">
        <f>IF(OR(BD44&gt;MAX(BD$2:BD43),BD44&gt;MAX(BD45:BD$102),BD44&gt;MAX($D44:BC44),BD44&gt;MAX(BE44:$CZ44)),1,0)</f>
        <v>0</v>
      </c>
      <c r="FB44">
        <f>IF(OR(BE44&gt;MAX(BE$2:BE43),BE44&gt;MAX(BE45:BE$102),BE44&gt;MAX($D44:BD44),BE44&gt;MAX(BF44:$CZ44)),1,0)</f>
        <v>0</v>
      </c>
      <c r="FC44">
        <f>IF(OR(BF44&gt;MAX(BF$2:BF43),BF44&gt;MAX(BF45:BF$102),BF44&gt;MAX($D44:BE44),BF44&gt;MAX(BG44:$CZ44)),1,0)</f>
        <v>0</v>
      </c>
      <c r="FD44">
        <f>IF(OR(BG44&gt;MAX(BG$2:BG43),BG44&gt;MAX(BG45:BG$102),BG44&gt;MAX($D44:BF44),BG44&gt;MAX(BH44:$CZ44)),1,0)</f>
        <v>0</v>
      </c>
      <c r="FE44">
        <f>IF(OR(BH44&gt;MAX(BH$2:BH43),BH44&gt;MAX(BH45:BH$102),BH44&gt;MAX($D44:BG44),BH44&gt;MAX(BI44:$CZ44)),1,0)</f>
        <v>0</v>
      </c>
      <c r="FF44">
        <f>IF(OR(BI44&gt;MAX(BI$2:BI43),BI44&gt;MAX(BI45:BI$102),BI44&gt;MAX($D44:BH44),BI44&gt;MAX(BJ44:$CZ44)),1,0)</f>
        <v>0</v>
      </c>
      <c r="FG44">
        <f>IF(OR(BJ44&gt;MAX(BJ$2:BJ43),BJ44&gt;MAX(BJ45:BJ$102),BJ44&gt;MAX($D44:BI44),BJ44&gt;MAX(BK44:$CZ44)),1,0)</f>
        <v>0</v>
      </c>
      <c r="FH44">
        <f>IF(OR(BK44&gt;MAX(BK$2:BK43),BK44&gt;MAX(BK45:BK$102),BK44&gt;MAX($D44:BJ44),BK44&gt;MAX(BL44:$CZ44)),1,0)</f>
        <v>0</v>
      </c>
      <c r="FI44">
        <f>IF(OR(BL44&gt;MAX(BL$2:BL43),BL44&gt;MAX(BL45:BL$102),BL44&gt;MAX($D44:BK44),BL44&gt;MAX(BM44:$CZ44)),1,0)</f>
        <v>0</v>
      </c>
      <c r="FJ44">
        <f>IF(OR(BM44&gt;MAX(BM$2:BM43),BM44&gt;MAX(BM45:BM$102),BM44&gt;MAX($D44:BL44),BM44&gt;MAX(BN44:$CZ44)),1,0)</f>
        <v>0</v>
      </c>
      <c r="FK44">
        <f>IF(OR(BN44&gt;MAX(BN$2:BN43),BN44&gt;MAX(BN45:BN$102),BN44&gt;MAX($D44:BM44),BN44&gt;MAX(BO44:$CZ44)),1,0)</f>
        <v>0</v>
      </c>
      <c r="FL44">
        <f>IF(OR(BO44&gt;MAX(BO$2:BO43),BO44&gt;MAX(BO45:BO$102),BO44&gt;MAX($D44:BN44),BO44&gt;MAX(BP44:$CZ44)),1,0)</f>
        <v>0</v>
      </c>
      <c r="FM44">
        <f>IF(OR(BP44&gt;MAX(BP$2:BP43),BP44&gt;MAX(BP45:BP$102),BP44&gt;MAX($D44:BO44),BP44&gt;MAX(BQ44:$CZ44)),1,0)</f>
        <v>0</v>
      </c>
      <c r="FN44">
        <f>IF(OR(BQ44&gt;MAX(BQ$2:BQ43),BQ44&gt;MAX(BQ45:BQ$102),BQ44&gt;MAX($D44:BP44),BQ44&gt;MAX(BR44:$CZ44)),1,0)</f>
        <v>0</v>
      </c>
      <c r="FO44">
        <f>IF(OR(BR44&gt;MAX(BR$2:BR43),BR44&gt;MAX(BR45:BR$102),BR44&gt;MAX($D44:BQ44),BR44&gt;MAX(BS44:$CZ44)),1,0)</f>
        <v>0</v>
      </c>
      <c r="FP44">
        <f>IF(OR(BS44&gt;MAX(BS$2:BS43),BS44&gt;MAX(BS45:BS$102),BS44&gt;MAX($D44:BR44),BS44&gt;MAX(BT44:$CZ44)),1,0)</f>
        <v>0</v>
      </c>
      <c r="FQ44">
        <f>IF(OR(BT44&gt;MAX(BT$2:BT43),BT44&gt;MAX(BT45:BT$102),BT44&gt;MAX($D44:BS44),BT44&gt;MAX(BU44:$CZ44)),1,0)</f>
        <v>0</v>
      </c>
      <c r="FR44">
        <f>IF(OR(BU44&gt;MAX(BU$2:BU43),BU44&gt;MAX(BU45:BU$102),BU44&gt;MAX($D44:BT44),BU44&gt;MAX(BV44:$CZ44)),1,0)</f>
        <v>0</v>
      </c>
      <c r="FS44">
        <f>IF(OR(BV44&gt;MAX(BV$2:BV43),BV44&gt;MAX(BV45:BV$102),BV44&gt;MAX($D44:BU44),BV44&gt;MAX(BW44:$CZ44)),1,0)</f>
        <v>0</v>
      </c>
      <c r="FT44">
        <f>IF(OR(BW44&gt;MAX(BW$2:BW43),BW44&gt;MAX(BW45:BW$102),BW44&gt;MAX($D44:BV44),BW44&gt;MAX(BX44:$CZ44)),1,0)</f>
        <v>0</v>
      </c>
      <c r="FU44">
        <f>IF(OR(BX44&gt;MAX(BX$2:BX43),BX44&gt;MAX(BX45:BX$102),BX44&gt;MAX($D44:BW44),BX44&gt;MAX(BY44:$CZ44)),1,0)</f>
        <v>0</v>
      </c>
      <c r="FV44">
        <f>IF(OR(BY44&gt;MAX(BY$2:BY43),BY44&gt;MAX(BY45:BY$102),BY44&gt;MAX($D44:BX44),BY44&gt;MAX(BZ44:$CZ44)),1,0)</f>
        <v>0</v>
      </c>
      <c r="FW44">
        <f>IF(OR(BZ44&gt;MAX(BZ$2:BZ43),BZ44&gt;MAX(BZ45:BZ$102),BZ44&gt;MAX($D44:BY44),BZ44&gt;MAX(CA44:$CZ44)),1,0)</f>
        <v>0</v>
      </c>
      <c r="FX44">
        <f>IF(OR(CA44&gt;MAX(CA$2:CA43),CA44&gt;MAX(CA45:CA$102),CA44&gt;MAX($D44:BZ44),CA44&gt;MAX(CB44:$CZ44)),1,0)</f>
        <v>0</v>
      </c>
      <c r="FY44">
        <f>IF(OR(CB44&gt;MAX(CB$2:CB43),CB44&gt;MAX(CB45:CB$102),CB44&gt;MAX($D44:CA44),CB44&gt;MAX(CC44:$CZ44)),1,0)</f>
        <v>0</v>
      </c>
      <c r="FZ44">
        <f>IF(OR(CC44&gt;MAX(CC$2:CC43),CC44&gt;MAX(CC45:CC$102),CC44&gt;MAX($D44:CB44),CC44&gt;MAX(CD44:$CZ44)),1,0)</f>
        <v>0</v>
      </c>
      <c r="GA44">
        <f>IF(OR(CD44&gt;MAX(CD$2:CD43),CD44&gt;MAX(CD45:CD$102),CD44&gt;MAX($D44:CC44),CD44&gt;MAX(CE44:$CZ44)),1,0)</f>
        <v>1</v>
      </c>
      <c r="GB44">
        <f>IF(OR(CE44&gt;MAX(CE$2:CE43),CE44&gt;MAX(CE45:CE$102),CE44&gt;MAX($D44:CD44),CE44&gt;MAX(CF44:$CZ44)),1,0)</f>
        <v>0</v>
      </c>
      <c r="GC44">
        <f>IF(OR(CF44&gt;MAX(CF$2:CF43),CF44&gt;MAX(CF45:CF$102),CF44&gt;MAX($D44:CE44),CF44&gt;MAX(CG44:$CZ44)),1,0)</f>
        <v>0</v>
      </c>
      <c r="GD44">
        <f>IF(OR(CG44&gt;MAX(CG$2:CG43),CG44&gt;MAX(CG45:CG$102),CG44&gt;MAX($D44:CF44),CG44&gt;MAX(CH44:$CZ44)),1,0)</f>
        <v>0</v>
      </c>
      <c r="GE44">
        <f>IF(OR(CH44&gt;MAX(CH$2:CH43),CH44&gt;MAX(CH45:CH$102),CH44&gt;MAX($D44:CG44),CH44&gt;MAX(CI44:$CZ44)),1,0)</f>
        <v>0</v>
      </c>
      <c r="GF44">
        <f>IF(OR(CI44&gt;MAX(CI$2:CI43),CI44&gt;MAX(CI45:CI$102),CI44&gt;MAX($D44:CH44),CI44&gt;MAX(CJ44:$CZ44)),1,0)</f>
        <v>0</v>
      </c>
      <c r="GG44">
        <f>IF(OR(CJ44&gt;MAX(CJ$2:CJ43),CJ44&gt;MAX(CJ45:CJ$102),CJ44&gt;MAX($D44:CI44),CJ44&gt;MAX(CK44:$CZ44)),1,0)</f>
        <v>0</v>
      </c>
      <c r="GH44">
        <f>IF(OR(CK44&gt;MAX(CK$2:CK43),CK44&gt;MAX(CK45:CK$102),CK44&gt;MAX($D44:CJ44),CK44&gt;MAX(CL44:$CZ44)),1,0)</f>
        <v>0</v>
      </c>
      <c r="GI44">
        <f>IF(OR(CL44&gt;MAX(CL$2:CL43),CL44&gt;MAX(CL45:CL$102),CL44&gt;MAX($D44:CK44),CL44&gt;MAX(CM44:$CZ44)),1,0)</f>
        <v>1</v>
      </c>
      <c r="GJ44">
        <f>IF(OR(CM44&gt;MAX(CM$2:CM43),CM44&gt;MAX(CM45:CM$102),CM44&gt;MAX($D44:CL44),CM44&gt;MAX(CN44:$CZ44)),1,0)</f>
        <v>0</v>
      </c>
      <c r="GK44">
        <f>IF(OR(CN44&gt;MAX(CN$2:CN43),CN44&gt;MAX(CN45:CN$102),CN44&gt;MAX($D44:CM44),CN44&gt;MAX(CO44:$CZ44)),1,0)</f>
        <v>0</v>
      </c>
      <c r="GL44">
        <f>IF(OR(CO44&gt;MAX(CO$2:CO43),CO44&gt;MAX(CO45:CO$102),CO44&gt;MAX($D44:CN44),CO44&gt;MAX(CP44:$CZ44)),1,0)</f>
        <v>0</v>
      </c>
      <c r="GM44">
        <f>IF(OR(CP44&gt;MAX(CP$2:CP43),CP44&gt;MAX(CP45:CP$102),CP44&gt;MAX($D44:CO44),CP44&gt;MAX(CQ44:$CZ44)),1,0)</f>
        <v>0</v>
      </c>
      <c r="GN44">
        <f>IF(OR(CQ44&gt;MAX(CQ$2:CQ43),CQ44&gt;MAX(CQ45:CQ$102),CQ44&gt;MAX($D44:CP44),CQ44&gt;MAX(CR44:$CZ44)),1,0)</f>
        <v>0</v>
      </c>
      <c r="GO44">
        <f>IF(OR(CR44&gt;MAX(CR$2:CR43),CR44&gt;MAX(CR45:CR$102),CR44&gt;MAX($D44:CQ44),CR44&gt;MAX(CS44:$CZ44)),1,0)</f>
        <v>0</v>
      </c>
      <c r="GP44">
        <f>IF(OR(CS44&gt;MAX(CS$2:CS43),CS44&gt;MAX(CS45:CS$102),CS44&gt;MAX($D44:CR44),CS44&gt;MAX(CT44:$CZ44)),1,0)</f>
        <v>0</v>
      </c>
      <c r="GQ44">
        <f>IF(OR(CT44&gt;MAX(CT$2:CT43),CT44&gt;MAX(CT45:CT$102),CT44&gt;MAX($D44:CS44),CT44&gt;MAX(CU44:$CZ44)),1,0)</f>
        <v>0</v>
      </c>
      <c r="GR44">
        <f>IF(OR(CU44&gt;MAX(CU$2:CU43),CU44&gt;MAX(CU45:CU$102),CU44&gt;MAX($D44:CT44),CU44&gt;MAX(CV44:$CZ44)),1,0)</f>
        <v>0</v>
      </c>
      <c r="GS44">
        <f>IF(OR(CV44&gt;MAX(CV$2:CV43),CV44&gt;MAX(CV45:CV$102),CV44&gt;MAX($D44:CU44),CV44&gt;MAX(CW44:$CZ44)),1,0)</f>
        <v>0</v>
      </c>
      <c r="GT44">
        <f>IF(OR(CW44&gt;MAX(CW$2:CW43),CW44&gt;MAX(CW45:CW$102),CW44&gt;MAX($D44:CV44),CW44&gt;MAX(CX44:$CZ44)),1,0)</f>
        <v>0</v>
      </c>
      <c r="GU44">
        <f>IF(OR(CX44&gt;MAX(CX$2:CX43),CX44&gt;MAX(CX45:CX$102),CX44&gt;MAX($D44:CW44),CX44&gt;MAX(CY44:$CZ44)),1,0)</f>
        <v>0</v>
      </c>
      <c r="GV44">
        <f>IF(OR(CY44&gt;MAX(CY$2:CY43),CY44&gt;MAX(CY45:CY$102),CY44&gt;MAX($D44:CX44),CY44&gt;MAX(CZ44:$CZ44)),1,0)</f>
        <v>1</v>
      </c>
    </row>
    <row r="45" spans="1:204" ht="17" x14ac:dyDescent="0.25">
      <c r="A45" s="1" t="s">
        <v>43</v>
      </c>
      <c r="B45" s="5"/>
      <c r="C45">
        <f t="shared" si="12"/>
        <v>43</v>
      </c>
      <c r="D45">
        <v>-1</v>
      </c>
      <c r="E45">
        <f t="shared" si="24"/>
        <v>3</v>
      </c>
      <c r="F45">
        <f t="shared" si="24"/>
        <v>6</v>
      </c>
      <c r="G45">
        <f t="shared" si="24"/>
        <v>0</v>
      </c>
      <c r="H45">
        <f t="shared" si="24"/>
        <v>3</v>
      </c>
      <c r="I45">
        <f t="shared" si="24"/>
        <v>5</v>
      </c>
      <c r="J45">
        <f t="shared" si="24"/>
        <v>5</v>
      </c>
      <c r="K45">
        <f t="shared" si="24"/>
        <v>1</v>
      </c>
      <c r="L45">
        <f t="shared" si="24"/>
        <v>3</v>
      </c>
      <c r="M45">
        <f t="shared" si="24"/>
        <v>4</v>
      </c>
      <c r="N45">
        <f t="shared" si="24"/>
        <v>6</v>
      </c>
      <c r="O45">
        <f t="shared" si="24"/>
        <v>7</v>
      </c>
      <c r="P45">
        <f t="shared" si="24"/>
        <v>7</v>
      </c>
      <c r="Q45">
        <f t="shared" si="24"/>
        <v>1</v>
      </c>
      <c r="R45">
        <f t="shared" si="24"/>
        <v>5</v>
      </c>
      <c r="S45">
        <f t="shared" si="24"/>
        <v>5</v>
      </c>
      <c r="T45">
        <f t="shared" si="24"/>
        <v>6</v>
      </c>
      <c r="U45">
        <f t="shared" si="30"/>
        <v>7</v>
      </c>
      <c r="V45">
        <f t="shared" si="30"/>
        <v>2</v>
      </c>
      <c r="W45">
        <f t="shared" si="30"/>
        <v>6</v>
      </c>
      <c r="X45">
        <f t="shared" si="30"/>
        <v>3</v>
      </c>
      <c r="Y45">
        <f t="shared" si="30"/>
        <v>2</v>
      </c>
      <c r="Z45">
        <f t="shared" si="30"/>
        <v>4</v>
      </c>
      <c r="AA45">
        <f t="shared" si="30"/>
        <v>3</v>
      </c>
      <c r="AB45">
        <f t="shared" si="30"/>
        <v>7</v>
      </c>
      <c r="AC45">
        <f t="shared" si="30"/>
        <v>6</v>
      </c>
      <c r="AD45">
        <f t="shared" si="30"/>
        <v>7</v>
      </c>
      <c r="AE45">
        <f t="shared" si="30"/>
        <v>6</v>
      </c>
      <c r="AF45">
        <f t="shared" si="30"/>
        <v>6</v>
      </c>
      <c r="AG45">
        <f t="shared" si="30"/>
        <v>6</v>
      </c>
      <c r="AH45">
        <f t="shared" si="30"/>
        <v>7</v>
      </c>
      <c r="AI45">
        <f t="shared" si="30"/>
        <v>7</v>
      </c>
      <c r="AJ45">
        <f t="shared" si="30"/>
        <v>9</v>
      </c>
      <c r="AK45">
        <f t="shared" si="25"/>
        <v>7</v>
      </c>
      <c r="AL45">
        <f t="shared" si="33"/>
        <v>5</v>
      </c>
      <c r="AM45">
        <f t="shared" si="33"/>
        <v>4</v>
      </c>
      <c r="AN45">
        <f t="shared" si="33"/>
        <v>8</v>
      </c>
      <c r="AO45">
        <f t="shared" si="33"/>
        <v>7</v>
      </c>
      <c r="AP45">
        <f t="shared" si="33"/>
        <v>7</v>
      </c>
      <c r="AQ45">
        <f t="shared" si="33"/>
        <v>8</v>
      </c>
      <c r="AR45">
        <f t="shared" si="33"/>
        <v>9</v>
      </c>
      <c r="AS45">
        <f t="shared" si="33"/>
        <v>8</v>
      </c>
      <c r="AT45">
        <f t="shared" si="33"/>
        <v>9</v>
      </c>
      <c r="AU45">
        <f t="shared" si="33"/>
        <v>8</v>
      </c>
      <c r="AV45">
        <f t="shared" si="33"/>
        <v>7</v>
      </c>
      <c r="AW45">
        <f t="shared" si="33"/>
        <v>8</v>
      </c>
      <c r="AX45">
        <f t="shared" si="33"/>
        <v>9</v>
      </c>
      <c r="AY45">
        <f t="shared" si="33"/>
        <v>5</v>
      </c>
      <c r="AZ45">
        <f t="shared" si="33"/>
        <v>6</v>
      </c>
      <c r="BA45">
        <f t="shared" si="33"/>
        <v>5</v>
      </c>
      <c r="BB45">
        <f t="shared" si="32"/>
        <v>8</v>
      </c>
      <c r="BC45">
        <f t="shared" si="32"/>
        <v>5</v>
      </c>
      <c r="BD45">
        <f t="shared" si="32"/>
        <v>5</v>
      </c>
      <c r="BE45">
        <f t="shared" si="32"/>
        <v>5</v>
      </c>
      <c r="BF45">
        <f t="shared" si="32"/>
        <v>5</v>
      </c>
      <c r="BG45">
        <f t="shared" si="32"/>
        <v>7</v>
      </c>
      <c r="BH45">
        <f t="shared" si="32"/>
        <v>5</v>
      </c>
      <c r="BI45">
        <f t="shared" si="32"/>
        <v>5</v>
      </c>
      <c r="BJ45">
        <f t="shared" si="32"/>
        <v>8</v>
      </c>
      <c r="BK45">
        <f t="shared" si="32"/>
        <v>8</v>
      </c>
      <c r="BL45">
        <f t="shared" si="32"/>
        <v>8</v>
      </c>
      <c r="BM45">
        <f t="shared" si="32"/>
        <v>8</v>
      </c>
      <c r="BN45">
        <f t="shared" si="32"/>
        <v>6</v>
      </c>
      <c r="BO45">
        <f t="shared" si="32"/>
        <v>9</v>
      </c>
      <c r="BP45">
        <f t="shared" si="32"/>
        <v>7</v>
      </c>
      <c r="BQ45">
        <f t="shared" si="31"/>
        <v>9</v>
      </c>
      <c r="BR45">
        <f t="shared" si="31"/>
        <v>8</v>
      </c>
      <c r="BS45">
        <f t="shared" si="28"/>
        <v>4</v>
      </c>
      <c r="BT45">
        <f t="shared" si="28"/>
        <v>4</v>
      </c>
      <c r="BU45">
        <f t="shared" si="28"/>
        <v>8</v>
      </c>
      <c r="BV45">
        <f t="shared" si="28"/>
        <v>7</v>
      </c>
      <c r="BW45">
        <f t="shared" si="28"/>
        <v>9</v>
      </c>
      <c r="BX45">
        <f t="shared" si="28"/>
        <v>9</v>
      </c>
      <c r="BY45">
        <f t="shared" si="28"/>
        <v>5</v>
      </c>
      <c r="BZ45">
        <f t="shared" si="28"/>
        <v>5</v>
      </c>
      <c r="CA45">
        <f t="shared" si="28"/>
        <v>6</v>
      </c>
      <c r="CB45">
        <f t="shared" si="28"/>
        <v>8</v>
      </c>
      <c r="CC45">
        <f t="shared" si="28"/>
        <v>9</v>
      </c>
      <c r="CD45">
        <f t="shared" si="28"/>
        <v>5</v>
      </c>
      <c r="CE45">
        <f t="shared" si="28"/>
        <v>2</v>
      </c>
      <c r="CF45">
        <f t="shared" si="28"/>
        <v>2</v>
      </c>
      <c r="CG45">
        <f t="shared" si="29"/>
        <v>7</v>
      </c>
      <c r="CH45">
        <f t="shared" si="29"/>
        <v>8</v>
      </c>
      <c r="CI45">
        <f t="shared" si="29"/>
        <v>7</v>
      </c>
      <c r="CJ45">
        <f t="shared" si="29"/>
        <v>7</v>
      </c>
      <c r="CK45">
        <f t="shared" si="29"/>
        <v>3</v>
      </c>
      <c r="CL45">
        <f t="shared" si="29"/>
        <v>8</v>
      </c>
      <c r="CM45">
        <f t="shared" si="29"/>
        <v>7</v>
      </c>
      <c r="CN45">
        <f t="shared" si="19"/>
        <v>2</v>
      </c>
      <c r="CO45">
        <f t="shared" si="19"/>
        <v>4</v>
      </c>
      <c r="CP45">
        <f t="shared" si="19"/>
        <v>3</v>
      </c>
      <c r="CQ45">
        <f t="shared" si="19"/>
        <v>5</v>
      </c>
      <c r="CR45">
        <f t="shared" si="19"/>
        <v>6</v>
      </c>
      <c r="CS45">
        <f t="shared" si="19"/>
        <v>7</v>
      </c>
      <c r="CT45">
        <f t="shared" si="19"/>
        <v>4</v>
      </c>
      <c r="CU45">
        <f t="shared" si="19"/>
        <v>1</v>
      </c>
      <c r="CV45">
        <f t="shared" si="19"/>
        <v>0</v>
      </c>
      <c r="CW45">
        <f t="shared" si="19"/>
        <v>3</v>
      </c>
      <c r="CX45">
        <f t="shared" si="19"/>
        <v>4</v>
      </c>
      <c r="CY45">
        <f t="shared" si="19"/>
        <v>2</v>
      </c>
      <c r="CZ45">
        <v>-1</v>
      </c>
      <c r="DB45">
        <f>IF(OR(E45&gt;MAX(E$2:E44),E45&gt;MAX(E46:E$102),E45&gt;MAX($D45:D45),E45&gt;MAX(F45:$CZ45)),1,0)</f>
        <v>1</v>
      </c>
      <c r="DC45">
        <f>IF(OR(F45&gt;MAX(F$2:F44),F45&gt;MAX(F46:F$102),F45&gt;MAX($D45:E45),F45&gt;MAX(G45:$CZ45)),1,0)</f>
        <v>1</v>
      </c>
      <c r="DD45">
        <f>IF(OR(G45&gt;MAX(G$2:G44),G45&gt;MAX(G46:G$102),G45&gt;MAX($D45:F45),G45&gt;MAX(H45:$CZ45)),1,0)</f>
        <v>0</v>
      </c>
      <c r="DE45">
        <f>IF(OR(H45&gt;MAX(H$2:H44),H45&gt;MAX(H46:H$102),H45&gt;MAX($D45:G45),H45&gt;MAX(I45:$CZ45)),1,0)</f>
        <v>0</v>
      </c>
      <c r="DF45">
        <f>IF(OR(I45&gt;MAX(I$2:I44),I45&gt;MAX(I46:I$102),I45&gt;MAX($D45:H45),I45&gt;MAX(J45:$CZ45)),1,0)</f>
        <v>0</v>
      </c>
      <c r="DG45">
        <f>IF(OR(J45&gt;MAX(J$2:J44),J45&gt;MAX(J46:J$102),J45&gt;MAX($D45:I45),J45&gt;MAX(K45:$CZ45)),1,0)</f>
        <v>0</v>
      </c>
      <c r="DH45">
        <f>IF(OR(K45&gt;MAX(K$2:K44),K45&gt;MAX(K46:K$102),K45&gt;MAX($D45:J45),K45&gt;MAX(L45:$CZ45)),1,0)</f>
        <v>0</v>
      </c>
      <c r="DI45">
        <f>IF(OR(L45&gt;MAX(L$2:L44),L45&gt;MAX(L46:L$102),L45&gt;MAX($D45:K45),L45&gt;MAX(M45:$CZ45)),1,0)</f>
        <v>0</v>
      </c>
      <c r="DJ45">
        <f>IF(OR(M45&gt;MAX(M$2:M44),M45&gt;MAX(M46:M$102),M45&gt;MAX($D45:L45),M45&gt;MAX(N45:$CZ45)),1,0)</f>
        <v>0</v>
      </c>
      <c r="DK45">
        <f>IF(OR(N45&gt;MAX(N$2:N44),N45&gt;MAX(N46:N$102),N45&gt;MAX($D45:M45),N45&gt;MAX(O45:$CZ45)),1,0)</f>
        <v>0</v>
      </c>
      <c r="DL45">
        <f>IF(OR(O45&gt;MAX(O$2:O44),O45&gt;MAX(O46:O$102),O45&gt;MAX($D45:N45),O45&gt;MAX(P45:$CZ45)),1,0)</f>
        <v>1</v>
      </c>
      <c r="DM45">
        <f>IF(OR(P45&gt;MAX(P$2:P44),P45&gt;MAX(P46:P$102),P45&gt;MAX($D45:O45),P45&gt;MAX(Q45:$CZ45)),1,0)</f>
        <v>0</v>
      </c>
      <c r="DN45">
        <f>IF(OR(Q45&gt;MAX(Q$2:Q44),Q45&gt;MAX(Q46:Q$102),Q45&gt;MAX($D45:P45),Q45&gt;MAX(R45:$CZ45)),1,0)</f>
        <v>0</v>
      </c>
      <c r="DO45">
        <f>IF(OR(R45&gt;MAX(R$2:R44),R45&gt;MAX(R46:R$102),R45&gt;MAX($D45:Q45),R45&gt;MAX(S45:$CZ45)),1,0)</f>
        <v>0</v>
      </c>
      <c r="DP45">
        <f>IF(OR(S45&gt;MAX(S$2:S44),S45&gt;MAX(S46:S$102),S45&gt;MAX($D45:R45),S45&gt;MAX(T45:$CZ45)),1,0)</f>
        <v>0</v>
      </c>
      <c r="DQ45">
        <f>IF(OR(T45&gt;MAX(T$2:T44),T45&gt;MAX(T46:T$102),T45&gt;MAX($D45:S45),T45&gt;MAX(U45:$CZ45)),1,0)</f>
        <v>0</v>
      </c>
      <c r="DR45">
        <f>IF(OR(U45&gt;MAX(U$2:U44),U45&gt;MAX(U46:U$102),U45&gt;MAX($D45:T45),U45&gt;MAX(V45:$CZ45)),1,0)</f>
        <v>0</v>
      </c>
      <c r="DS45">
        <f>IF(OR(V45&gt;MAX(V$2:V44),V45&gt;MAX(V46:V$102),V45&gt;MAX($D45:U45),V45&gt;MAX(W45:$CZ45)),1,0)</f>
        <v>0</v>
      </c>
      <c r="DT45">
        <f>IF(OR(W45&gt;MAX(W$2:W44),W45&gt;MAX(W46:W$102),W45&gt;MAX($D45:V45),W45&gt;MAX(X45:$CZ45)),1,0)</f>
        <v>0</v>
      </c>
      <c r="DU45">
        <f>IF(OR(X45&gt;MAX(X$2:X44),X45&gt;MAX(X46:X$102),X45&gt;MAX($D45:W45),X45&gt;MAX(Y45:$CZ45)),1,0)</f>
        <v>0</v>
      </c>
      <c r="DV45">
        <f>IF(OR(Y45&gt;MAX(Y$2:Y44),Y45&gt;MAX(Y46:Y$102),Y45&gt;MAX($D45:X45),Y45&gt;MAX(Z45:$CZ45)),1,0)</f>
        <v>0</v>
      </c>
      <c r="DW45">
        <f>IF(OR(Z45&gt;MAX(Z$2:Z44),Z45&gt;MAX(Z46:Z$102),Z45&gt;MAX($D45:Y45),Z45&gt;MAX(AA45:$CZ45)),1,0)</f>
        <v>0</v>
      </c>
      <c r="DX45">
        <f>IF(OR(AA45&gt;MAX(AA$2:AA44),AA45&gt;MAX(AA46:AA$102),AA45&gt;MAX($D45:Z45),AA45&gt;MAX(AB45:$CZ45)),1,0)</f>
        <v>0</v>
      </c>
      <c r="DY45">
        <f>IF(OR(AB45&gt;MAX(AB$2:AB44),AB45&gt;MAX(AB46:AB$102),AB45&gt;MAX($D45:AA45),AB45&gt;MAX(AC45:$CZ45)),1,0)</f>
        <v>0</v>
      </c>
      <c r="DZ45">
        <f>IF(OR(AC45&gt;MAX(AC$2:AC44),AC45&gt;MAX(AC46:AC$102),AC45&gt;MAX($D45:AB45),AC45&gt;MAX(AD45:$CZ45)),1,0)</f>
        <v>0</v>
      </c>
      <c r="EA45">
        <f>IF(OR(AD45&gt;MAX(AD$2:AD44),AD45&gt;MAX(AD46:AD$102),AD45&gt;MAX($D45:AC45),AD45&gt;MAX(AE45:$CZ45)),1,0)</f>
        <v>0</v>
      </c>
      <c r="EB45">
        <f>IF(OR(AE45&gt;MAX(AE$2:AE44),AE45&gt;MAX(AE46:AE$102),AE45&gt;MAX($D45:AD45),AE45&gt;MAX(AF45:$CZ45)),1,0)</f>
        <v>0</v>
      </c>
      <c r="EC45">
        <f>IF(OR(AF45&gt;MAX(AF$2:AF44),AF45&gt;MAX(AF46:AF$102),AF45&gt;MAX($D45:AE45),AF45&gt;MAX(AG45:$CZ45)),1,0)</f>
        <v>0</v>
      </c>
      <c r="ED45">
        <f>IF(OR(AG45&gt;MAX(AG$2:AG44),AG45&gt;MAX(AG46:AG$102),AG45&gt;MAX($D45:AF45),AG45&gt;MAX(AH45:$CZ45)),1,0)</f>
        <v>0</v>
      </c>
      <c r="EE45">
        <f>IF(OR(AH45&gt;MAX(AH$2:AH44),AH45&gt;MAX(AH46:AH$102),AH45&gt;MAX($D45:AG45),AH45&gt;MAX(AI45:$CZ45)),1,0)</f>
        <v>0</v>
      </c>
      <c r="EF45">
        <f>IF(OR(AI45&gt;MAX(AI$2:AI44),AI45&gt;MAX(AI46:AI$102),AI45&gt;MAX($D45:AH45),AI45&gt;MAX(AJ45:$CZ45)),1,0)</f>
        <v>0</v>
      </c>
      <c r="EG45">
        <f>IF(OR(AJ45&gt;MAX(AJ$2:AJ44),AJ45&gt;MAX(AJ46:AJ$102),AJ45&gt;MAX($D45:AI45),AJ45&gt;MAX(AK45:$CZ45)),1,0)</f>
        <v>1</v>
      </c>
      <c r="EH45">
        <f>IF(OR(AK45&gt;MAX(AK$2:AK44),AK45&gt;MAX(AK46:AK$102),AK45&gt;MAX($D45:AJ45),AK45&gt;MAX(AL45:$CZ45)),1,0)</f>
        <v>0</v>
      </c>
      <c r="EI45">
        <f>IF(OR(AL45&gt;MAX(AL$2:AL44),AL45&gt;MAX(AL46:AL$102),AL45&gt;MAX($D45:AK45),AL45&gt;MAX(AM45:$CZ45)),1,0)</f>
        <v>0</v>
      </c>
      <c r="EJ45">
        <f>IF(OR(AM45&gt;MAX(AM$2:AM44),AM45&gt;MAX(AM46:AM$102),AM45&gt;MAX($D45:AL45),AM45&gt;MAX(AN45:$CZ45)),1,0)</f>
        <v>0</v>
      </c>
      <c r="EK45">
        <f>IF(OR(AN45&gt;MAX(AN$2:AN44),AN45&gt;MAX(AN46:AN$102),AN45&gt;MAX($D45:AM45),AN45&gt;MAX(AO45:$CZ45)),1,0)</f>
        <v>0</v>
      </c>
      <c r="EL45">
        <f>IF(OR(AO45&gt;MAX(AO$2:AO44),AO45&gt;MAX(AO46:AO$102),AO45&gt;MAX($D45:AN45),AO45&gt;MAX(AP45:$CZ45)),1,0)</f>
        <v>0</v>
      </c>
      <c r="EM45">
        <f>IF(OR(AP45&gt;MAX(AP$2:AP44),AP45&gt;MAX(AP46:AP$102),AP45&gt;MAX($D45:AO45),AP45&gt;MAX(AQ45:$CZ45)),1,0)</f>
        <v>0</v>
      </c>
      <c r="EN45">
        <f>IF(OR(AQ45&gt;MAX(AQ$2:AQ44),AQ45&gt;MAX(AQ46:AQ$102),AQ45&gt;MAX($D45:AP45),AQ45&gt;MAX(AR45:$CZ45)),1,0)</f>
        <v>0</v>
      </c>
      <c r="EO45">
        <f>IF(OR(AR45&gt;MAX(AR$2:AR44),AR45&gt;MAX(AR46:AR$102),AR45&gt;MAX($D45:AQ45),AR45&gt;MAX(AS45:$CZ45)),1,0)</f>
        <v>0</v>
      </c>
      <c r="EP45">
        <f>IF(OR(AS45&gt;MAX(AS$2:AS44),AS45&gt;MAX(AS46:AS$102),AS45&gt;MAX($D45:AR45),AS45&gt;MAX(AT45:$CZ45)),1,0)</f>
        <v>0</v>
      </c>
      <c r="EQ45">
        <f>IF(OR(AT45&gt;MAX(AT$2:AT44),AT45&gt;MAX(AT46:AT$102),AT45&gt;MAX($D45:AS45),AT45&gt;MAX(AU45:$CZ45)),1,0)</f>
        <v>0</v>
      </c>
      <c r="ER45">
        <f>IF(OR(AU45&gt;MAX(AU$2:AU44),AU45&gt;MAX(AU46:AU$102),AU45&gt;MAX($D45:AT45),AU45&gt;MAX(AV45:$CZ45)),1,0)</f>
        <v>0</v>
      </c>
      <c r="ES45">
        <f>IF(OR(AV45&gt;MAX(AV$2:AV44),AV45&gt;MAX(AV46:AV$102),AV45&gt;MAX($D45:AU45),AV45&gt;MAX(AW45:$CZ45)),1,0)</f>
        <v>0</v>
      </c>
      <c r="ET45">
        <f>IF(OR(AW45&gt;MAX(AW$2:AW44),AW45&gt;MAX(AW46:AW$102),AW45&gt;MAX($D45:AV45),AW45&gt;MAX(AX45:$CZ45)),1,0)</f>
        <v>0</v>
      </c>
      <c r="EU45">
        <f>IF(OR(AX45&gt;MAX(AX$2:AX44),AX45&gt;MAX(AX46:AX$102),AX45&gt;MAX($D45:AW45),AX45&gt;MAX(AY45:$CZ45)),1,0)</f>
        <v>0</v>
      </c>
      <c r="EV45">
        <f>IF(OR(AY45&gt;MAX(AY$2:AY44),AY45&gt;MAX(AY46:AY$102),AY45&gt;MAX($D45:AX45),AY45&gt;MAX(AZ45:$CZ45)),1,0)</f>
        <v>0</v>
      </c>
      <c r="EW45">
        <f>IF(OR(AZ45&gt;MAX(AZ$2:AZ44),AZ45&gt;MAX(AZ46:AZ$102),AZ45&gt;MAX($D45:AY45),AZ45&gt;MAX(BA45:$CZ45)),1,0)</f>
        <v>0</v>
      </c>
      <c r="EX45">
        <f>IF(OR(BA45&gt;MAX(BA$2:BA44),BA45&gt;MAX(BA46:BA$102),BA45&gt;MAX($D45:AZ45),BA45&gt;MAX(BB45:$CZ45)),1,0)</f>
        <v>0</v>
      </c>
      <c r="EY45">
        <f>IF(OR(BB45&gt;MAX(BB$2:BB44),BB45&gt;MAX(BB46:BB$102),BB45&gt;MAX($D45:BA45),BB45&gt;MAX(BC45:$CZ45)),1,0)</f>
        <v>0</v>
      </c>
      <c r="EZ45">
        <f>IF(OR(BC45&gt;MAX(BC$2:BC44),BC45&gt;MAX(BC46:BC$102),BC45&gt;MAX($D45:BB45),BC45&gt;MAX(BD45:$CZ45)),1,0)</f>
        <v>0</v>
      </c>
      <c r="FA45">
        <f>IF(OR(BD45&gt;MAX(BD$2:BD44),BD45&gt;MAX(BD46:BD$102),BD45&gt;MAX($D45:BC45),BD45&gt;MAX(BE45:$CZ45)),1,0)</f>
        <v>0</v>
      </c>
      <c r="FB45">
        <f>IF(OR(BE45&gt;MAX(BE$2:BE44),BE45&gt;MAX(BE46:BE$102),BE45&gt;MAX($D45:BD45),BE45&gt;MAX(BF45:$CZ45)),1,0)</f>
        <v>0</v>
      </c>
      <c r="FC45">
        <f>IF(OR(BF45&gt;MAX(BF$2:BF44),BF45&gt;MAX(BF46:BF$102),BF45&gt;MAX($D45:BE45),BF45&gt;MAX(BG45:$CZ45)),1,0)</f>
        <v>0</v>
      </c>
      <c r="FD45">
        <f>IF(OR(BG45&gt;MAX(BG$2:BG44),BG45&gt;MAX(BG46:BG$102),BG45&gt;MAX($D45:BF45),BG45&gt;MAX(BH45:$CZ45)),1,0)</f>
        <v>0</v>
      </c>
      <c r="FE45">
        <f>IF(OR(BH45&gt;MAX(BH$2:BH44),BH45&gt;MAX(BH46:BH$102),BH45&gt;MAX($D45:BG45),BH45&gt;MAX(BI45:$CZ45)),1,0)</f>
        <v>0</v>
      </c>
      <c r="FF45">
        <f>IF(OR(BI45&gt;MAX(BI$2:BI44),BI45&gt;MAX(BI46:BI$102),BI45&gt;MAX($D45:BH45),BI45&gt;MAX(BJ45:$CZ45)),1,0)</f>
        <v>0</v>
      </c>
      <c r="FG45">
        <f>IF(OR(BJ45&gt;MAX(BJ$2:BJ44),BJ45&gt;MAX(BJ46:BJ$102),BJ45&gt;MAX($D45:BI45),BJ45&gt;MAX(BK45:$CZ45)),1,0)</f>
        <v>0</v>
      </c>
      <c r="FH45">
        <f>IF(OR(BK45&gt;MAX(BK$2:BK44),BK45&gt;MAX(BK46:BK$102),BK45&gt;MAX($D45:BJ45),BK45&gt;MAX(BL45:$CZ45)),1,0)</f>
        <v>0</v>
      </c>
      <c r="FI45">
        <f>IF(OR(BL45&gt;MAX(BL$2:BL44),BL45&gt;MAX(BL46:BL$102),BL45&gt;MAX($D45:BK45),BL45&gt;MAX(BM45:$CZ45)),1,0)</f>
        <v>0</v>
      </c>
      <c r="FJ45">
        <f>IF(OR(BM45&gt;MAX(BM$2:BM44),BM45&gt;MAX(BM46:BM$102),BM45&gt;MAX($D45:BL45),BM45&gt;MAX(BN45:$CZ45)),1,0)</f>
        <v>0</v>
      </c>
      <c r="FK45">
        <f>IF(OR(BN45&gt;MAX(BN$2:BN44),BN45&gt;MAX(BN46:BN$102),BN45&gt;MAX($D45:BM45),BN45&gt;MAX(BO45:$CZ45)),1,0)</f>
        <v>0</v>
      </c>
      <c r="FL45">
        <f>IF(OR(BO45&gt;MAX(BO$2:BO44),BO45&gt;MAX(BO46:BO$102),BO45&gt;MAX($D45:BN45),BO45&gt;MAX(BP45:$CZ45)),1,0)</f>
        <v>0</v>
      </c>
      <c r="FM45">
        <f>IF(OR(BP45&gt;MAX(BP$2:BP44),BP45&gt;MAX(BP46:BP$102),BP45&gt;MAX($D45:BO45),BP45&gt;MAX(BQ45:$CZ45)),1,0)</f>
        <v>0</v>
      </c>
      <c r="FN45">
        <f>IF(OR(BQ45&gt;MAX(BQ$2:BQ44),BQ45&gt;MAX(BQ46:BQ$102),BQ45&gt;MAX($D45:BP45),BQ45&gt;MAX(BR45:$CZ45)),1,0)</f>
        <v>0</v>
      </c>
      <c r="FO45">
        <f>IF(OR(BR45&gt;MAX(BR$2:BR44),BR45&gt;MAX(BR46:BR$102),BR45&gt;MAX($D45:BQ45),BR45&gt;MAX(BS45:$CZ45)),1,0)</f>
        <v>0</v>
      </c>
      <c r="FP45">
        <f>IF(OR(BS45&gt;MAX(BS$2:BS44),BS45&gt;MAX(BS46:BS$102),BS45&gt;MAX($D45:BR45),BS45&gt;MAX(BT45:$CZ45)),1,0)</f>
        <v>0</v>
      </c>
      <c r="FQ45">
        <f>IF(OR(BT45&gt;MAX(BT$2:BT44),BT45&gt;MAX(BT46:BT$102),BT45&gt;MAX($D45:BS45),BT45&gt;MAX(BU45:$CZ45)),1,0)</f>
        <v>0</v>
      </c>
      <c r="FR45">
        <f>IF(OR(BU45&gt;MAX(BU$2:BU44),BU45&gt;MAX(BU46:BU$102),BU45&gt;MAX($D45:BT45),BU45&gt;MAX(BV45:$CZ45)),1,0)</f>
        <v>0</v>
      </c>
      <c r="FS45">
        <f>IF(OR(BV45&gt;MAX(BV$2:BV44),BV45&gt;MAX(BV46:BV$102),BV45&gt;MAX($D45:BU45),BV45&gt;MAX(BW45:$CZ45)),1,0)</f>
        <v>0</v>
      </c>
      <c r="FT45">
        <f>IF(OR(BW45&gt;MAX(BW$2:BW44),BW45&gt;MAX(BW46:BW$102),BW45&gt;MAX($D45:BV45),BW45&gt;MAX(BX45:$CZ45)),1,0)</f>
        <v>0</v>
      </c>
      <c r="FU45">
        <f>IF(OR(BX45&gt;MAX(BX$2:BX44),BX45&gt;MAX(BX46:BX$102),BX45&gt;MAX($D45:BW45),BX45&gt;MAX(BY45:$CZ45)),1,0)</f>
        <v>0</v>
      </c>
      <c r="FV45">
        <f>IF(OR(BY45&gt;MAX(BY$2:BY44),BY45&gt;MAX(BY46:BY$102),BY45&gt;MAX($D45:BX45),BY45&gt;MAX(BZ45:$CZ45)),1,0)</f>
        <v>0</v>
      </c>
      <c r="FW45">
        <f>IF(OR(BZ45&gt;MAX(BZ$2:BZ44),BZ45&gt;MAX(BZ46:BZ$102),BZ45&gt;MAX($D45:BY45),BZ45&gt;MAX(CA45:$CZ45)),1,0)</f>
        <v>0</v>
      </c>
      <c r="FX45">
        <f>IF(OR(CA45&gt;MAX(CA$2:CA44),CA45&gt;MAX(CA46:CA$102),CA45&gt;MAX($D45:BZ45),CA45&gt;MAX(CB45:$CZ45)),1,0)</f>
        <v>0</v>
      </c>
      <c r="FY45">
        <f>IF(OR(CB45&gt;MAX(CB$2:CB44),CB45&gt;MAX(CB46:CB$102),CB45&gt;MAX($D45:CA45),CB45&gt;MAX(CC45:$CZ45)),1,0)</f>
        <v>0</v>
      </c>
      <c r="FZ45">
        <f>IF(OR(CC45&gt;MAX(CC$2:CC44),CC45&gt;MAX(CC46:CC$102),CC45&gt;MAX($D45:CB45),CC45&gt;MAX(CD45:$CZ45)),1,0)</f>
        <v>1</v>
      </c>
      <c r="GA45">
        <f>IF(OR(CD45&gt;MAX(CD$2:CD44),CD45&gt;MAX(CD46:CD$102),CD45&gt;MAX($D45:CC45),CD45&gt;MAX(CE45:$CZ45)),1,0)</f>
        <v>0</v>
      </c>
      <c r="GB45">
        <f>IF(OR(CE45&gt;MAX(CE$2:CE44),CE45&gt;MAX(CE46:CE$102),CE45&gt;MAX($D45:CD45),CE45&gt;MAX(CF45:$CZ45)),1,0)</f>
        <v>0</v>
      </c>
      <c r="GC45">
        <f>IF(OR(CF45&gt;MAX(CF$2:CF44),CF45&gt;MAX(CF46:CF$102),CF45&gt;MAX($D45:CE45),CF45&gt;MAX(CG45:$CZ45)),1,0)</f>
        <v>0</v>
      </c>
      <c r="GD45">
        <f>IF(OR(CG45&gt;MAX(CG$2:CG44),CG45&gt;MAX(CG46:CG$102),CG45&gt;MAX($D45:CF45),CG45&gt;MAX(CH45:$CZ45)),1,0)</f>
        <v>0</v>
      </c>
      <c r="GE45">
        <f>IF(OR(CH45&gt;MAX(CH$2:CH44),CH45&gt;MAX(CH46:CH$102),CH45&gt;MAX($D45:CG45),CH45&gt;MAX(CI45:$CZ45)),1,0)</f>
        <v>1</v>
      </c>
      <c r="GF45">
        <f>IF(OR(CI45&gt;MAX(CI$2:CI44),CI45&gt;MAX(CI46:CI$102),CI45&gt;MAX($D45:CH45),CI45&gt;MAX(CJ45:$CZ45)),1,0)</f>
        <v>0</v>
      </c>
      <c r="GG45">
        <f>IF(OR(CJ45&gt;MAX(CJ$2:CJ44),CJ45&gt;MAX(CJ46:CJ$102),CJ45&gt;MAX($D45:CI45),CJ45&gt;MAX(CK45:$CZ45)),1,0)</f>
        <v>0</v>
      </c>
      <c r="GH45">
        <f>IF(OR(CK45&gt;MAX(CK$2:CK44),CK45&gt;MAX(CK46:CK$102),CK45&gt;MAX($D45:CJ45),CK45&gt;MAX(CL45:$CZ45)),1,0)</f>
        <v>0</v>
      </c>
      <c r="GI45">
        <f>IF(OR(CL45&gt;MAX(CL$2:CL44),CL45&gt;MAX(CL46:CL$102),CL45&gt;MAX($D45:CK45),CL45&gt;MAX(CM45:$CZ45)),1,0)</f>
        <v>1</v>
      </c>
      <c r="GJ45">
        <f>IF(OR(CM45&gt;MAX(CM$2:CM44),CM45&gt;MAX(CM46:CM$102),CM45&gt;MAX($D45:CL45),CM45&gt;MAX(CN45:$CZ45)),1,0)</f>
        <v>0</v>
      </c>
      <c r="GK45">
        <f>IF(OR(CN45&gt;MAX(CN$2:CN44),CN45&gt;MAX(CN46:CN$102),CN45&gt;MAX($D45:CM45),CN45&gt;MAX(CO45:$CZ45)),1,0)</f>
        <v>0</v>
      </c>
      <c r="GL45">
        <f>IF(OR(CO45&gt;MAX(CO$2:CO44),CO45&gt;MAX(CO46:CO$102),CO45&gt;MAX($D45:CN45),CO45&gt;MAX(CP45:$CZ45)),1,0)</f>
        <v>0</v>
      </c>
      <c r="GM45">
        <f>IF(OR(CP45&gt;MAX(CP$2:CP44),CP45&gt;MAX(CP46:CP$102),CP45&gt;MAX($D45:CO45),CP45&gt;MAX(CQ45:$CZ45)),1,0)</f>
        <v>0</v>
      </c>
      <c r="GN45">
        <f>IF(OR(CQ45&gt;MAX(CQ$2:CQ44),CQ45&gt;MAX(CQ46:CQ$102),CQ45&gt;MAX($D45:CP45),CQ45&gt;MAX(CR45:$CZ45)),1,0)</f>
        <v>0</v>
      </c>
      <c r="GO45">
        <f>IF(OR(CR45&gt;MAX(CR$2:CR44),CR45&gt;MAX(CR46:CR$102),CR45&gt;MAX($D45:CQ45),CR45&gt;MAX(CS45:$CZ45)),1,0)</f>
        <v>0</v>
      </c>
      <c r="GP45">
        <f>IF(OR(CS45&gt;MAX(CS$2:CS44),CS45&gt;MAX(CS46:CS$102),CS45&gt;MAX($D45:CR45),CS45&gt;MAX(CT45:$CZ45)),1,0)</f>
        <v>1</v>
      </c>
      <c r="GQ45">
        <f>IF(OR(CT45&gt;MAX(CT$2:CT44),CT45&gt;MAX(CT46:CT$102),CT45&gt;MAX($D45:CS45),CT45&gt;MAX(CU45:$CZ45)),1,0)</f>
        <v>0</v>
      </c>
      <c r="GR45">
        <f>IF(OR(CU45&gt;MAX(CU$2:CU44),CU45&gt;MAX(CU46:CU$102),CU45&gt;MAX($D45:CT45),CU45&gt;MAX(CV45:$CZ45)),1,0)</f>
        <v>0</v>
      </c>
      <c r="GS45">
        <f>IF(OR(CV45&gt;MAX(CV$2:CV44),CV45&gt;MAX(CV46:CV$102),CV45&gt;MAX($D45:CU45),CV45&gt;MAX(CW45:$CZ45)),1,0)</f>
        <v>0</v>
      </c>
      <c r="GT45">
        <f>IF(OR(CW45&gt;MAX(CW$2:CW44),CW45&gt;MAX(CW46:CW$102),CW45&gt;MAX($D45:CV45),CW45&gt;MAX(CX45:$CZ45)),1,0)</f>
        <v>0</v>
      </c>
      <c r="GU45">
        <f>IF(OR(CX45&gt;MAX(CX$2:CX44),CX45&gt;MAX(CX46:CX$102),CX45&gt;MAX($D45:CW45),CX45&gt;MAX(CY45:$CZ45)),1,0)</f>
        <v>1</v>
      </c>
      <c r="GV45">
        <f>IF(OR(CY45&gt;MAX(CY$2:CY44),CY45&gt;MAX(CY46:CY$102),CY45&gt;MAX($D45:CX45),CY45&gt;MAX(CZ45:$CZ45)),1,0)</f>
        <v>1</v>
      </c>
    </row>
    <row r="46" spans="1:204" ht="17" x14ac:dyDescent="0.25">
      <c r="A46" s="1" t="s">
        <v>44</v>
      </c>
      <c r="B46" s="5"/>
      <c r="C46">
        <f t="shared" si="12"/>
        <v>44</v>
      </c>
      <c r="D46">
        <v>-1</v>
      </c>
      <c r="E46">
        <f t="shared" si="24"/>
        <v>2</v>
      </c>
      <c r="F46">
        <f t="shared" si="24"/>
        <v>0</v>
      </c>
      <c r="G46">
        <f t="shared" si="24"/>
        <v>1</v>
      </c>
      <c r="H46">
        <f t="shared" si="24"/>
        <v>0</v>
      </c>
      <c r="I46">
        <f t="shared" si="24"/>
        <v>4</v>
      </c>
      <c r="J46">
        <f t="shared" si="24"/>
        <v>5</v>
      </c>
      <c r="K46">
        <f t="shared" si="24"/>
        <v>4</v>
      </c>
      <c r="L46">
        <f t="shared" si="24"/>
        <v>2</v>
      </c>
      <c r="M46">
        <f t="shared" si="24"/>
        <v>7</v>
      </c>
      <c r="N46">
        <f t="shared" si="24"/>
        <v>6</v>
      </c>
      <c r="O46">
        <f t="shared" si="24"/>
        <v>2</v>
      </c>
      <c r="P46">
        <f t="shared" si="24"/>
        <v>3</v>
      </c>
      <c r="Q46">
        <f t="shared" si="24"/>
        <v>1</v>
      </c>
      <c r="R46">
        <f t="shared" si="24"/>
        <v>7</v>
      </c>
      <c r="S46">
        <f t="shared" si="24"/>
        <v>6</v>
      </c>
      <c r="T46">
        <f t="shared" si="24"/>
        <v>6</v>
      </c>
      <c r="U46">
        <f t="shared" si="30"/>
        <v>3</v>
      </c>
      <c r="V46">
        <f t="shared" si="30"/>
        <v>5</v>
      </c>
      <c r="W46">
        <f t="shared" si="30"/>
        <v>7</v>
      </c>
      <c r="X46">
        <f t="shared" si="30"/>
        <v>7</v>
      </c>
      <c r="Y46">
        <f t="shared" si="30"/>
        <v>6</v>
      </c>
      <c r="Z46">
        <f t="shared" si="30"/>
        <v>4</v>
      </c>
      <c r="AA46">
        <f t="shared" si="30"/>
        <v>6</v>
      </c>
      <c r="AB46">
        <f t="shared" si="30"/>
        <v>9</v>
      </c>
      <c r="AC46">
        <f t="shared" si="30"/>
        <v>9</v>
      </c>
      <c r="AD46">
        <f t="shared" si="30"/>
        <v>9</v>
      </c>
      <c r="AE46">
        <f t="shared" si="30"/>
        <v>9</v>
      </c>
      <c r="AF46">
        <f t="shared" si="30"/>
        <v>8</v>
      </c>
      <c r="AG46">
        <f t="shared" si="30"/>
        <v>8</v>
      </c>
      <c r="AH46">
        <f t="shared" si="30"/>
        <v>3</v>
      </c>
      <c r="AI46">
        <f t="shared" si="30"/>
        <v>7</v>
      </c>
      <c r="AJ46">
        <f t="shared" si="30"/>
        <v>4</v>
      </c>
      <c r="AK46">
        <f t="shared" si="25"/>
        <v>9</v>
      </c>
      <c r="AL46">
        <f t="shared" si="33"/>
        <v>9</v>
      </c>
      <c r="AM46">
        <f t="shared" si="33"/>
        <v>4</v>
      </c>
      <c r="AN46">
        <f t="shared" si="33"/>
        <v>4</v>
      </c>
      <c r="AO46">
        <f t="shared" si="33"/>
        <v>8</v>
      </c>
      <c r="AP46">
        <f t="shared" si="33"/>
        <v>9</v>
      </c>
      <c r="AQ46">
        <f t="shared" si="33"/>
        <v>6</v>
      </c>
      <c r="AR46">
        <f t="shared" si="33"/>
        <v>8</v>
      </c>
      <c r="AS46">
        <f t="shared" si="33"/>
        <v>9</v>
      </c>
      <c r="AT46">
        <f t="shared" si="33"/>
        <v>9</v>
      </c>
      <c r="AU46">
        <f t="shared" si="33"/>
        <v>9</v>
      </c>
      <c r="AV46">
        <f t="shared" si="33"/>
        <v>7</v>
      </c>
      <c r="AW46">
        <f t="shared" si="33"/>
        <v>7</v>
      </c>
      <c r="AX46">
        <f t="shared" si="33"/>
        <v>9</v>
      </c>
      <c r="AY46">
        <f t="shared" si="33"/>
        <v>9</v>
      </c>
      <c r="AZ46">
        <f t="shared" si="33"/>
        <v>5</v>
      </c>
      <c r="BA46">
        <f t="shared" si="33"/>
        <v>8</v>
      </c>
      <c r="BB46">
        <f t="shared" si="32"/>
        <v>8</v>
      </c>
      <c r="BC46">
        <f t="shared" si="32"/>
        <v>9</v>
      </c>
      <c r="BD46">
        <f t="shared" si="32"/>
        <v>9</v>
      </c>
      <c r="BE46">
        <f t="shared" si="32"/>
        <v>6</v>
      </c>
      <c r="BF46">
        <f t="shared" si="32"/>
        <v>8</v>
      </c>
      <c r="BG46">
        <f t="shared" si="32"/>
        <v>8</v>
      </c>
      <c r="BH46">
        <f t="shared" si="32"/>
        <v>7</v>
      </c>
      <c r="BI46">
        <f t="shared" si="32"/>
        <v>5</v>
      </c>
      <c r="BJ46">
        <f t="shared" si="32"/>
        <v>5</v>
      </c>
      <c r="BK46">
        <f t="shared" si="32"/>
        <v>9</v>
      </c>
      <c r="BL46">
        <f t="shared" si="32"/>
        <v>5</v>
      </c>
      <c r="BM46">
        <f t="shared" si="32"/>
        <v>5</v>
      </c>
      <c r="BN46">
        <f t="shared" si="32"/>
        <v>5</v>
      </c>
      <c r="BO46">
        <f t="shared" si="32"/>
        <v>9</v>
      </c>
      <c r="BP46">
        <f t="shared" si="32"/>
        <v>5</v>
      </c>
      <c r="BQ46">
        <f t="shared" si="31"/>
        <v>5</v>
      </c>
      <c r="BR46">
        <f t="shared" si="31"/>
        <v>6</v>
      </c>
      <c r="BS46">
        <f t="shared" si="28"/>
        <v>9</v>
      </c>
      <c r="BT46">
        <f t="shared" si="28"/>
        <v>7</v>
      </c>
      <c r="BU46">
        <f t="shared" si="28"/>
        <v>5</v>
      </c>
      <c r="BV46">
        <f t="shared" si="28"/>
        <v>8</v>
      </c>
      <c r="BW46">
        <f t="shared" si="28"/>
        <v>8</v>
      </c>
      <c r="BX46">
        <f t="shared" si="28"/>
        <v>6</v>
      </c>
      <c r="BY46">
        <f t="shared" si="28"/>
        <v>9</v>
      </c>
      <c r="BZ46">
        <f t="shared" si="28"/>
        <v>9</v>
      </c>
      <c r="CA46">
        <f t="shared" si="28"/>
        <v>8</v>
      </c>
      <c r="CB46">
        <f t="shared" ref="CB46:CQ62" si="34">VALUE(MID($A46,CB$1+1,1))</f>
        <v>7</v>
      </c>
      <c r="CC46">
        <f t="shared" si="34"/>
        <v>4</v>
      </c>
      <c r="CD46">
        <f t="shared" si="34"/>
        <v>4</v>
      </c>
      <c r="CE46">
        <f t="shared" si="34"/>
        <v>4</v>
      </c>
      <c r="CF46">
        <f t="shared" si="34"/>
        <v>6</v>
      </c>
      <c r="CG46">
        <f t="shared" si="34"/>
        <v>3</v>
      </c>
      <c r="CH46">
        <f t="shared" si="34"/>
        <v>2</v>
      </c>
      <c r="CI46">
        <f t="shared" si="34"/>
        <v>4</v>
      </c>
      <c r="CJ46">
        <f t="shared" si="34"/>
        <v>3</v>
      </c>
      <c r="CK46">
        <f t="shared" si="34"/>
        <v>5</v>
      </c>
      <c r="CL46">
        <f t="shared" si="34"/>
        <v>6</v>
      </c>
      <c r="CM46">
        <f t="shared" si="34"/>
        <v>3</v>
      </c>
      <c r="CN46">
        <f t="shared" si="34"/>
        <v>1</v>
      </c>
      <c r="CO46">
        <f t="shared" si="34"/>
        <v>1</v>
      </c>
      <c r="CP46">
        <f t="shared" si="34"/>
        <v>2</v>
      </c>
      <c r="CQ46">
        <f t="shared" si="34"/>
        <v>1</v>
      </c>
      <c r="CR46">
        <f t="shared" si="19"/>
        <v>6</v>
      </c>
      <c r="CS46">
        <f t="shared" si="19"/>
        <v>5</v>
      </c>
      <c r="CT46">
        <f t="shared" si="19"/>
        <v>2</v>
      </c>
      <c r="CU46">
        <f t="shared" si="19"/>
        <v>0</v>
      </c>
      <c r="CV46">
        <f t="shared" si="19"/>
        <v>1</v>
      </c>
      <c r="CW46">
        <f t="shared" si="19"/>
        <v>3</v>
      </c>
      <c r="CX46">
        <f t="shared" si="19"/>
        <v>2</v>
      </c>
      <c r="CY46">
        <f t="shared" si="19"/>
        <v>6</v>
      </c>
      <c r="CZ46">
        <v>-1</v>
      </c>
      <c r="DB46">
        <f>IF(OR(E46&gt;MAX(E$2:E45),E46&gt;MAX(E47:E$102),E46&gt;MAX($D46:D46),E46&gt;MAX(F46:$CZ46)),1,0)</f>
        <v>1</v>
      </c>
      <c r="DC46">
        <f>IF(OR(F46&gt;MAX(F$2:F45),F46&gt;MAX(F47:F$102),F46&gt;MAX($D46:E46),F46&gt;MAX(G46:$CZ46)),1,0)</f>
        <v>0</v>
      </c>
      <c r="DD46">
        <f>IF(OR(G46&gt;MAX(G$2:G45),G46&gt;MAX(G47:G$102),G46&gt;MAX($D46:F46),G46&gt;MAX(H46:$CZ46)),1,0)</f>
        <v>0</v>
      </c>
      <c r="DE46">
        <f>IF(OR(H46&gt;MAX(H$2:H45),H46&gt;MAX(H47:H$102),H46&gt;MAX($D46:G46),H46&gt;MAX(I46:$CZ46)),1,0)</f>
        <v>0</v>
      </c>
      <c r="DF46">
        <f>IF(OR(I46&gt;MAX(I$2:I45),I46&gt;MAX(I47:I$102),I46&gt;MAX($D46:H46),I46&gt;MAX(J46:$CZ46)),1,0)</f>
        <v>1</v>
      </c>
      <c r="DG46">
        <f>IF(OR(J46&gt;MAX(J$2:J45),J46&gt;MAX(J47:J$102),J46&gt;MAX($D46:I46),J46&gt;MAX(K46:$CZ46)),1,0)</f>
        <v>1</v>
      </c>
      <c r="DH46">
        <f>IF(OR(K46&gt;MAX(K$2:K45),K46&gt;MAX(K47:K$102),K46&gt;MAX($D46:J46),K46&gt;MAX(L46:$CZ46)),1,0)</f>
        <v>0</v>
      </c>
      <c r="DI46">
        <f>IF(OR(L46&gt;MAX(L$2:L45),L46&gt;MAX(L47:L$102),L46&gt;MAX($D46:K46),L46&gt;MAX(M46:$CZ46)),1,0)</f>
        <v>0</v>
      </c>
      <c r="DJ46">
        <f>IF(OR(M46&gt;MAX(M$2:M45),M46&gt;MAX(M47:M$102),M46&gt;MAX($D46:L46),M46&gt;MAX(N46:$CZ46)),1,0)</f>
        <v>1</v>
      </c>
      <c r="DK46">
        <f>IF(OR(N46&gt;MAX(N$2:N45),N46&gt;MAX(N47:N$102),N46&gt;MAX($D46:M46),N46&gt;MAX(O46:$CZ46)),1,0)</f>
        <v>0</v>
      </c>
      <c r="DL46">
        <f>IF(OR(O46&gt;MAX(O$2:O45),O46&gt;MAX(O47:O$102),O46&gt;MAX($D46:N46),O46&gt;MAX(P46:$CZ46)),1,0)</f>
        <v>0</v>
      </c>
      <c r="DM46">
        <f>IF(OR(P46&gt;MAX(P$2:P45),P46&gt;MAX(P47:P$102),P46&gt;MAX($D46:O46),P46&gt;MAX(Q46:$CZ46)),1,0)</f>
        <v>0</v>
      </c>
      <c r="DN46">
        <f>IF(OR(Q46&gt;MAX(Q$2:Q45),Q46&gt;MAX(Q47:Q$102),Q46&gt;MAX($D46:P46),Q46&gt;MAX(R46:$CZ46)),1,0)</f>
        <v>0</v>
      </c>
      <c r="DO46">
        <f>IF(OR(R46&gt;MAX(R$2:R45),R46&gt;MAX(R47:R$102),R46&gt;MAX($D46:Q46),R46&gt;MAX(S46:$CZ46)),1,0)</f>
        <v>0</v>
      </c>
      <c r="DP46">
        <f>IF(OR(S46&gt;MAX(S$2:S45),S46&gt;MAX(S47:S$102),S46&gt;MAX($D46:R46),S46&gt;MAX(T46:$CZ46)),1,0)</f>
        <v>0</v>
      </c>
      <c r="DQ46">
        <f>IF(OR(T46&gt;MAX(T$2:T45),T46&gt;MAX(T47:T$102),T46&gt;MAX($D46:S46),T46&gt;MAX(U46:$CZ46)),1,0)</f>
        <v>0</v>
      </c>
      <c r="DR46">
        <f>IF(OR(U46&gt;MAX(U$2:U45),U46&gt;MAX(U47:U$102),U46&gt;MAX($D46:T46),U46&gt;MAX(V46:$CZ46)),1,0)</f>
        <v>0</v>
      </c>
      <c r="DS46">
        <f>IF(OR(V46&gt;MAX(V$2:V45),V46&gt;MAX(V47:V$102),V46&gt;MAX($D46:U46),V46&gt;MAX(W46:$CZ46)),1,0)</f>
        <v>0</v>
      </c>
      <c r="DT46">
        <f>IF(OR(W46&gt;MAX(W$2:W45),W46&gt;MAX(W47:W$102),W46&gt;MAX($D46:V46),W46&gt;MAX(X46:$CZ46)),1,0)</f>
        <v>0</v>
      </c>
      <c r="DU46">
        <f>IF(OR(X46&gt;MAX(X$2:X45),X46&gt;MAX(X47:X$102),X46&gt;MAX($D46:W46),X46&gt;MAX(Y46:$CZ46)),1,0)</f>
        <v>0</v>
      </c>
      <c r="DV46">
        <f>IF(OR(Y46&gt;MAX(Y$2:Y45),Y46&gt;MAX(Y47:Y$102),Y46&gt;MAX($D46:X46),Y46&gt;MAX(Z46:$CZ46)),1,0)</f>
        <v>0</v>
      </c>
      <c r="DW46">
        <f>IF(OR(Z46&gt;MAX(Z$2:Z45),Z46&gt;MAX(Z47:Z$102),Z46&gt;MAX($D46:Y46),Z46&gt;MAX(AA46:$CZ46)),1,0)</f>
        <v>0</v>
      </c>
      <c r="DX46">
        <f>IF(OR(AA46&gt;MAX(AA$2:AA45),AA46&gt;MAX(AA47:AA$102),AA46&gt;MAX($D46:Z46),AA46&gt;MAX(AB46:$CZ46)),1,0)</f>
        <v>0</v>
      </c>
      <c r="DY46">
        <f>IF(OR(AB46&gt;MAX(AB$2:AB45),AB46&gt;MAX(AB47:AB$102),AB46&gt;MAX($D46:AA46),AB46&gt;MAX(AC46:$CZ46)),1,0)</f>
        <v>1</v>
      </c>
      <c r="DZ46">
        <f>IF(OR(AC46&gt;MAX(AC$2:AC45),AC46&gt;MAX(AC47:AC$102),AC46&gt;MAX($D46:AB46),AC46&gt;MAX(AD46:$CZ46)),1,0)</f>
        <v>1</v>
      </c>
      <c r="EA46">
        <f>IF(OR(AD46&gt;MAX(AD$2:AD45),AD46&gt;MAX(AD47:AD$102),AD46&gt;MAX($D46:AC46),AD46&gt;MAX(AE46:$CZ46)),1,0)</f>
        <v>1</v>
      </c>
      <c r="EB46">
        <f>IF(OR(AE46&gt;MAX(AE$2:AE45),AE46&gt;MAX(AE47:AE$102),AE46&gt;MAX($D46:AD46),AE46&gt;MAX(AF46:$CZ46)),1,0)</f>
        <v>0</v>
      </c>
      <c r="EC46">
        <f>IF(OR(AF46&gt;MAX(AF$2:AF45),AF46&gt;MAX(AF47:AF$102),AF46&gt;MAX($D46:AE46),AF46&gt;MAX(AG46:$CZ46)),1,0)</f>
        <v>0</v>
      </c>
      <c r="ED46">
        <f>IF(OR(AG46&gt;MAX(AG$2:AG45),AG46&gt;MAX(AG47:AG$102),AG46&gt;MAX($D46:AF46),AG46&gt;MAX(AH46:$CZ46)),1,0)</f>
        <v>0</v>
      </c>
      <c r="EE46">
        <f>IF(OR(AH46&gt;MAX(AH$2:AH45),AH46&gt;MAX(AH47:AH$102),AH46&gt;MAX($D46:AG46),AH46&gt;MAX(AI46:$CZ46)),1,0)</f>
        <v>0</v>
      </c>
      <c r="EF46">
        <f>IF(OR(AI46&gt;MAX(AI$2:AI45),AI46&gt;MAX(AI47:AI$102),AI46&gt;MAX($D46:AH46),AI46&gt;MAX(AJ46:$CZ46)),1,0)</f>
        <v>0</v>
      </c>
      <c r="EG46">
        <f>IF(OR(AJ46&gt;MAX(AJ$2:AJ45),AJ46&gt;MAX(AJ47:AJ$102),AJ46&gt;MAX($D46:AI46),AJ46&gt;MAX(AK46:$CZ46)),1,0)</f>
        <v>0</v>
      </c>
      <c r="EH46">
        <f>IF(OR(AK46&gt;MAX(AK$2:AK45),AK46&gt;MAX(AK47:AK$102),AK46&gt;MAX($D46:AJ46),AK46&gt;MAX(AL46:$CZ46)),1,0)</f>
        <v>0</v>
      </c>
      <c r="EI46">
        <f>IF(OR(AL46&gt;MAX(AL$2:AL45),AL46&gt;MAX(AL47:AL$102),AL46&gt;MAX($D46:AK46),AL46&gt;MAX(AM46:$CZ46)),1,0)</f>
        <v>1</v>
      </c>
      <c r="EJ46">
        <f>IF(OR(AM46&gt;MAX(AM$2:AM45),AM46&gt;MAX(AM47:AM$102),AM46&gt;MAX($D46:AL46),AM46&gt;MAX(AN46:$CZ46)),1,0)</f>
        <v>0</v>
      </c>
      <c r="EK46">
        <f>IF(OR(AN46&gt;MAX(AN$2:AN45),AN46&gt;MAX(AN47:AN$102),AN46&gt;MAX($D46:AM46),AN46&gt;MAX(AO46:$CZ46)),1,0)</f>
        <v>0</v>
      </c>
      <c r="EL46">
        <f>IF(OR(AO46&gt;MAX(AO$2:AO45),AO46&gt;MAX(AO47:AO$102),AO46&gt;MAX($D46:AN46),AO46&gt;MAX(AP46:$CZ46)),1,0)</f>
        <v>0</v>
      </c>
      <c r="EM46">
        <f>IF(OR(AP46&gt;MAX(AP$2:AP45),AP46&gt;MAX(AP47:AP$102),AP46&gt;MAX($D46:AO46),AP46&gt;MAX(AQ46:$CZ46)),1,0)</f>
        <v>0</v>
      </c>
      <c r="EN46">
        <f>IF(OR(AQ46&gt;MAX(AQ$2:AQ45),AQ46&gt;MAX(AQ47:AQ$102),AQ46&gt;MAX($D46:AP46),AQ46&gt;MAX(AR46:$CZ46)),1,0)</f>
        <v>0</v>
      </c>
      <c r="EO46">
        <f>IF(OR(AR46&gt;MAX(AR$2:AR45),AR46&gt;MAX(AR47:AR$102),AR46&gt;MAX($D46:AQ46),AR46&gt;MAX(AS46:$CZ46)),1,0)</f>
        <v>0</v>
      </c>
      <c r="EP46">
        <f>IF(OR(AS46&gt;MAX(AS$2:AS45),AS46&gt;MAX(AS47:AS$102),AS46&gt;MAX($D46:AR46),AS46&gt;MAX(AT46:$CZ46)),1,0)</f>
        <v>0</v>
      </c>
      <c r="EQ46">
        <f>IF(OR(AT46&gt;MAX(AT$2:AT45),AT46&gt;MAX(AT47:AT$102),AT46&gt;MAX($D46:AS46),AT46&gt;MAX(AU46:$CZ46)),1,0)</f>
        <v>0</v>
      </c>
      <c r="ER46">
        <f>IF(OR(AU46&gt;MAX(AU$2:AU45),AU46&gt;MAX(AU47:AU$102),AU46&gt;MAX($D46:AT46),AU46&gt;MAX(AV46:$CZ46)),1,0)</f>
        <v>0</v>
      </c>
      <c r="ES46">
        <f>IF(OR(AV46&gt;MAX(AV$2:AV45),AV46&gt;MAX(AV47:AV$102),AV46&gt;MAX($D46:AU46),AV46&gt;MAX(AW46:$CZ46)),1,0)</f>
        <v>0</v>
      </c>
      <c r="ET46">
        <f>IF(OR(AW46&gt;MAX(AW$2:AW45),AW46&gt;MAX(AW47:AW$102),AW46&gt;MAX($D46:AV46),AW46&gt;MAX(AX46:$CZ46)),1,0)</f>
        <v>0</v>
      </c>
      <c r="EU46">
        <f>IF(OR(AX46&gt;MAX(AX$2:AX45),AX46&gt;MAX(AX47:AX$102),AX46&gt;MAX($D46:AW46),AX46&gt;MAX(AY46:$CZ46)),1,0)</f>
        <v>0</v>
      </c>
      <c r="EV46">
        <f>IF(OR(AY46&gt;MAX(AY$2:AY45),AY46&gt;MAX(AY47:AY$102),AY46&gt;MAX($D46:AX46),AY46&gt;MAX(AZ46:$CZ46)),1,0)</f>
        <v>0</v>
      </c>
      <c r="EW46">
        <f>IF(OR(AZ46&gt;MAX(AZ$2:AZ45),AZ46&gt;MAX(AZ47:AZ$102),AZ46&gt;MAX($D46:AY46),AZ46&gt;MAX(BA46:$CZ46)),1,0)</f>
        <v>0</v>
      </c>
      <c r="EX46">
        <f>IF(OR(BA46&gt;MAX(BA$2:BA45),BA46&gt;MAX(BA47:BA$102),BA46&gt;MAX($D46:AZ46),BA46&gt;MAX(BB46:$CZ46)),1,0)</f>
        <v>0</v>
      </c>
      <c r="EY46">
        <f>IF(OR(BB46&gt;MAX(BB$2:BB45),BB46&gt;MAX(BB47:BB$102),BB46&gt;MAX($D46:BA46),BB46&gt;MAX(BC46:$CZ46)),1,0)</f>
        <v>0</v>
      </c>
      <c r="EZ46">
        <f>IF(OR(BC46&gt;MAX(BC$2:BC45),BC46&gt;MAX(BC47:BC$102),BC46&gt;MAX($D46:BB46),BC46&gt;MAX(BD46:$CZ46)),1,0)</f>
        <v>0</v>
      </c>
      <c r="FA46">
        <f>IF(OR(BD46&gt;MAX(BD$2:BD45),BD46&gt;MAX(BD47:BD$102),BD46&gt;MAX($D46:BC46),BD46&gt;MAX(BE46:$CZ46)),1,0)</f>
        <v>0</v>
      </c>
      <c r="FB46">
        <f>IF(OR(BE46&gt;MAX(BE$2:BE45),BE46&gt;MAX(BE47:BE$102),BE46&gt;MAX($D46:BD46),BE46&gt;MAX(BF46:$CZ46)),1,0)</f>
        <v>0</v>
      </c>
      <c r="FC46">
        <f>IF(OR(BF46&gt;MAX(BF$2:BF45),BF46&gt;MAX(BF47:BF$102),BF46&gt;MAX($D46:BE46),BF46&gt;MAX(BG46:$CZ46)),1,0)</f>
        <v>0</v>
      </c>
      <c r="FD46">
        <f>IF(OR(BG46&gt;MAX(BG$2:BG45),BG46&gt;MAX(BG47:BG$102),BG46&gt;MAX($D46:BF46),BG46&gt;MAX(BH46:$CZ46)),1,0)</f>
        <v>0</v>
      </c>
      <c r="FE46">
        <f>IF(OR(BH46&gt;MAX(BH$2:BH45),BH46&gt;MAX(BH47:BH$102),BH46&gt;MAX($D46:BG46),BH46&gt;MAX(BI46:$CZ46)),1,0)</f>
        <v>0</v>
      </c>
      <c r="FF46">
        <f>IF(OR(BI46&gt;MAX(BI$2:BI45),BI46&gt;MAX(BI47:BI$102),BI46&gt;MAX($D46:BH46),BI46&gt;MAX(BJ46:$CZ46)),1,0)</f>
        <v>0</v>
      </c>
      <c r="FG46">
        <f>IF(OR(BJ46&gt;MAX(BJ$2:BJ45),BJ46&gt;MAX(BJ47:BJ$102),BJ46&gt;MAX($D46:BI46),BJ46&gt;MAX(BK46:$CZ46)),1,0)</f>
        <v>0</v>
      </c>
      <c r="FH46">
        <f>IF(OR(BK46&gt;MAX(BK$2:BK45),BK46&gt;MAX(BK47:BK$102),BK46&gt;MAX($D46:BJ46),BK46&gt;MAX(BL46:$CZ46)),1,0)</f>
        <v>0</v>
      </c>
      <c r="FI46">
        <f>IF(OR(BL46&gt;MAX(BL$2:BL45),BL46&gt;MAX(BL47:BL$102),BL46&gt;MAX($D46:BK46),BL46&gt;MAX(BM46:$CZ46)),1,0)</f>
        <v>0</v>
      </c>
      <c r="FJ46">
        <f>IF(OR(BM46&gt;MAX(BM$2:BM45),BM46&gt;MAX(BM47:BM$102),BM46&gt;MAX($D46:BL46),BM46&gt;MAX(BN46:$CZ46)),1,0)</f>
        <v>0</v>
      </c>
      <c r="FK46">
        <f>IF(OR(BN46&gt;MAX(BN$2:BN45),BN46&gt;MAX(BN47:BN$102),BN46&gt;MAX($D46:BM46),BN46&gt;MAX(BO46:$CZ46)),1,0)</f>
        <v>0</v>
      </c>
      <c r="FL46">
        <f>IF(OR(BO46&gt;MAX(BO$2:BO45),BO46&gt;MAX(BO47:BO$102),BO46&gt;MAX($D46:BN46),BO46&gt;MAX(BP46:$CZ46)),1,0)</f>
        <v>0</v>
      </c>
      <c r="FM46">
        <f>IF(OR(BP46&gt;MAX(BP$2:BP45),BP46&gt;MAX(BP47:BP$102),BP46&gt;MAX($D46:BO46),BP46&gt;MAX(BQ46:$CZ46)),1,0)</f>
        <v>0</v>
      </c>
      <c r="FN46">
        <f>IF(OR(BQ46&gt;MAX(BQ$2:BQ45),BQ46&gt;MAX(BQ47:BQ$102),BQ46&gt;MAX($D46:BP46),BQ46&gt;MAX(BR46:$CZ46)),1,0)</f>
        <v>0</v>
      </c>
      <c r="FO46">
        <f>IF(OR(BR46&gt;MAX(BR$2:BR45),BR46&gt;MAX(BR47:BR$102),BR46&gt;MAX($D46:BQ46),BR46&gt;MAX(BS46:$CZ46)),1,0)</f>
        <v>0</v>
      </c>
      <c r="FP46">
        <f>IF(OR(BS46&gt;MAX(BS$2:BS45),BS46&gt;MAX(BS47:BS$102),BS46&gt;MAX($D46:BR46),BS46&gt;MAX(BT46:$CZ46)),1,0)</f>
        <v>1</v>
      </c>
      <c r="FQ46">
        <f>IF(OR(BT46&gt;MAX(BT$2:BT45),BT46&gt;MAX(BT47:BT$102),BT46&gt;MAX($D46:BS46),BT46&gt;MAX(BU46:$CZ46)),1,0)</f>
        <v>0</v>
      </c>
      <c r="FR46">
        <f>IF(OR(BU46&gt;MAX(BU$2:BU45),BU46&gt;MAX(BU47:BU$102),BU46&gt;MAX($D46:BT46),BU46&gt;MAX(BV46:$CZ46)),1,0)</f>
        <v>0</v>
      </c>
      <c r="FS46">
        <f>IF(OR(BV46&gt;MAX(BV$2:BV45),BV46&gt;MAX(BV47:BV$102),BV46&gt;MAX($D46:BU46),BV46&gt;MAX(BW46:$CZ46)),1,0)</f>
        <v>0</v>
      </c>
      <c r="FT46">
        <f>IF(OR(BW46&gt;MAX(BW$2:BW45),BW46&gt;MAX(BW47:BW$102),BW46&gt;MAX($D46:BV46),BW46&gt;MAX(BX46:$CZ46)),1,0)</f>
        <v>0</v>
      </c>
      <c r="FU46">
        <f>IF(OR(BX46&gt;MAX(BX$2:BX45),BX46&gt;MAX(BX47:BX$102),BX46&gt;MAX($D46:BW46),BX46&gt;MAX(BY46:$CZ46)),1,0)</f>
        <v>0</v>
      </c>
      <c r="FV46">
        <f>IF(OR(BY46&gt;MAX(BY$2:BY45),BY46&gt;MAX(BY47:BY$102),BY46&gt;MAX($D46:BX46),BY46&gt;MAX(BZ46:$CZ46)),1,0)</f>
        <v>0</v>
      </c>
      <c r="FW46">
        <f>IF(OR(BZ46&gt;MAX(BZ$2:BZ45),BZ46&gt;MAX(BZ47:BZ$102),BZ46&gt;MAX($D46:BY46),BZ46&gt;MAX(CA46:$CZ46)),1,0)</f>
        <v>1</v>
      </c>
      <c r="FX46">
        <f>IF(OR(CA46&gt;MAX(CA$2:CA45),CA46&gt;MAX(CA47:CA$102),CA46&gt;MAX($D46:BZ46),CA46&gt;MAX(CB46:$CZ46)),1,0)</f>
        <v>1</v>
      </c>
      <c r="FY46">
        <f>IF(OR(CB46&gt;MAX(CB$2:CB45),CB46&gt;MAX(CB47:CB$102),CB46&gt;MAX($D46:CA46),CB46&gt;MAX(CC46:$CZ46)),1,0)</f>
        <v>1</v>
      </c>
      <c r="FZ46">
        <f>IF(OR(CC46&gt;MAX(CC$2:CC45),CC46&gt;MAX(CC47:CC$102),CC46&gt;MAX($D46:CB46),CC46&gt;MAX(CD46:$CZ46)),1,0)</f>
        <v>0</v>
      </c>
      <c r="GA46">
        <f>IF(OR(CD46&gt;MAX(CD$2:CD45),CD46&gt;MAX(CD47:CD$102),CD46&gt;MAX($D46:CC46),CD46&gt;MAX(CE46:$CZ46)),1,0)</f>
        <v>0</v>
      </c>
      <c r="GB46">
        <f>IF(OR(CE46&gt;MAX(CE$2:CE45),CE46&gt;MAX(CE47:CE$102),CE46&gt;MAX($D46:CD46),CE46&gt;MAX(CF46:$CZ46)),1,0)</f>
        <v>0</v>
      </c>
      <c r="GC46">
        <f>IF(OR(CF46&gt;MAX(CF$2:CF45),CF46&gt;MAX(CF47:CF$102),CF46&gt;MAX($D46:CE46),CF46&gt;MAX(CG46:$CZ46)),1,0)</f>
        <v>0</v>
      </c>
      <c r="GD46">
        <f>IF(OR(CG46&gt;MAX(CG$2:CG45),CG46&gt;MAX(CG47:CG$102),CG46&gt;MAX($D46:CF46),CG46&gt;MAX(CH46:$CZ46)),1,0)</f>
        <v>0</v>
      </c>
      <c r="GE46">
        <f>IF(OR(CH46&gt;MAX(CH$2:CH45),CH46&gt;MAX(CH47:CH$102),CH46&gt;MAX($D46:CG46),CH46&gt;MAX(CI46:$CZ46)),1,0)</f>
        <v>0</v>
      </c>
      <c r="GF46">
        <f>IF(OR(CI46&gt;MAX(CI$2:CI45),CI46&gt;MAX(CI47:CI$102),CI46&gt;MAX($D46:CH46),CI46&gt;MAX(CJ46:$CZ46)),1,0)</f>
        <v>0</v>
      </c>
      <c r="GG46">
        <f>IF(OR(CJ46&gt;MAX(CJ$2:CJ45),CJ46&gt;MAX(CJ47:CJ$102),CJ46&gt;MAX($D46:CI46),CJ46&gt;MAX(CK46:$CZ46)),1,0)</f>
        <v>0</v>
      </c>
      <c r="GH46">
        <f>IF(OR(CK46&gt;MAX(CK$2:CK45),CK46&gt;MAX(CK47:CK$102),CK46&gt;MAX($D46:CJ46),CK46&gt;MAX(CL46:$CZ46)),1,0)</f>
        <v>0</v>
      </c>
      <c r="GI46">
        <f>IF(OR(CL46&gt;MAX(CL$2:CL45),CL46&gt;MAX(CL47:CL$102),CL46&gt;MAX($D46:CK46),CL46&gt;MAX(CM46:$CZ46)),1,0)</f>
        <v>0</v>
      </c>
      <c r="GJ46">
        <f>IF(OR(CM46&gt;MAX(CM$2:CM45),CM46&gt;MAX(CM47:CM$102),CM46&gt;MAX($D46:CL46),CM46&gt;MAX(CN46:$CZ46)),1,0)</f>
        <v>0</v>
      </c>
      <c r="GK46">
        <f>IF(OR(CN46&gt;MAX(CN$2:CN45),CN46&gt;MAX(CN47:CN$102),CN46&gt;MAX($D46:CM46),CN46&gt;MAX(CO46:$CZ46)),1,0)</f>
        <v>0</v>
      </c>
      <c r="GL46">
        <f>IF(OR(CO46&gt;MAX(CO$2:CO45),CO46&gt;MAX(CO47:CO$102),CO46&gt;MAX($D46:CN46),CO46&gt;MAX(CP46:$CZ46)),1,0)</f>
        <v>0</v>
      </c>
      <c r="GM46">
        <f>IF(OR(CP46&gt;MAX(CP$2:CP45),CP46&gt;MAX(CP47:CP$102),CP46&gt;MAX($D46:CO46),CP46&gt;MAX(CQ46:$CZ46)),1,0)</f>
        <v>0</v>
      </c>
      <c r="GN46">
        <f>IF(OR(CQ46&gt;MAX(CQ$2:CQ45),CQ46&gt;MAX(CQ47:CQ$102),CQ46&gt;MAX($D46:CP46),CQ46&gt;MAX(CR46:$CZ46)),1,0)</f>
        <v>0</v>
      </c>
      <c r="GO46">
        <f>IF(OR(CR46&gt;MAX(CR$2:CR45),CR46&gt;MAX(CR47:CR$102),CR46&gt;MAX($D46:CQ46),CR46&gt;MAX(CS46:$CZ46)),1,0)</f>
        <v>0</v>
      </c>
      <c r="GP46">
        <f>IF(OR(CS46&gt;MAX(CS$2:CS45),CS46&gt;MAX(CS47:CS$102),CS46&gt;MAX($D46:CR46),CS46&gt;MAX(CT46:$CZ46)),1,0)</f>
        <v>0</v>
      </c>
      <c r="GQ46">
        <f>IF(OR(CT46&gt;MAX(CT$2:CT45),CT46&gt;MAX(CT47:CT$102),CT46&gt;MAX($D46:CS46),CT46&gt;MAX(CU46:$CZ46)),1,0)</f>
        <v>0</v>
      </c>
      <c r="GR46">
        <f>IF(OR(CU46&gt;MAX(CU$2:CU45),CU46&gt;MAX(CU47:CU$102),CU46&gt;MAX($D46:CT46),CU46&gt;MAX(CV46:$CZ46)),1,0)</f>
        <v>0</v>
      </c>
      <c r="GS46">
        <f>IF(OR(CV46&gt;MAX(CV$2:CV45),CV46&gt;MAX(CV47:CV$102),CV46&gt;MAX($D46:CU46),CV46&gt;MAX(CW46:$CZ46)),1,0)</f>
        <v>0</v>
      </c>
      <c r="GT46">
        <f>IF(OR(CW46&gt;MAX(CW$2:CW45),CW46&gt;MAX(CW47:CW$102),CW46&gt;MAX($D46:CV46),CW46&gt;MAX(CX46:$CZ46)),1,0)</f>
        <v>0</v>
      </c>
      <c r="GU46">
        <f>IF(OR(CX46&gt;MAX(CX$2:CX45),CX46&gt;MAX(CX47:CX$102),CX46&gt;MAX($D46:CW46),CX46&gt;MAX(CY46:$CZ46)),1,0)</f>
        <v>0</v>
      </c>
      <c r="GV46">
        <f>IF(OR(CY46&gt;MAX(CY$2:CY45),CY46&gt;MAX(CY47:CY$102),CY46&gt;MAX($D46:CX46),CY46&gt;MAX(CZ46:$CZ46)),1,0)</f>
        <v>1</v>
      </c>
    </row>
    <row r="47" spans="1:204" ht="17" x14ac:dyDescent="0.25">
      <c r="A47" s="1" t="s">
        <v>45</v>
      </c>
      <c r="B47" s="5"/>
      <c r="C47">
        <f t="shared" si="12"/>
        <v>45</v>
      </c>
      <c r="D47">
        <v>-1</v>
      </c>
      <c r="E47">
        <f t="shared" si="24"/>
        <v>3</v>
      </c>
      <c r="F47">
        <f t="shared" si="24"/>
        <v>5</v>
      </c>
      <c r="G47">
        <f t="shared" si="24"/>
        <v>2</v>
      </c>
      <c r="H47">
        <f t="shared" si="24"/>
        <v>2</v>
      </c>
      <c r="I47">
        <f t="shared" si="24"/>
        <v>5</v>
      </c>
      <c r="J47">
        <f t="shared" si="24"/>
        <v>0</v>
      </c>
      <c r="K47">
        <f t="shared" si="24"/>
        <v>1</v>
      </c>
      <c r="L47">
        <f t="shared" si="24"/>
        <v>1</v>
      </c>
      <c r="M47">
        <f t="shared" si="24"/>
        <v>5</v>
      </c>
      <c r="N47">
        <f t="shared" si="24"/>
        <v>5</v>
      </c>
      <c r="O47">
        <f t="shared" si="24"/>
        <v>4</v>
      </c>
      <c r="P47">
        <f t="shared" si="24"/>
        <v>6</v>
      </c>
      <c r="Q47">
        <f t="shared" si="24"/>
        <v>1</v>
      </c>
      <c r="R47">
        <f t="shared" si="24"/>
        <v>2</v>
      </c>
      <c r="S47">
        <f t="shared" si="24"/>
        <v>4</v>
      </c>
      <c r="T47">
        <f t="shared" si="24"/>
        <v>5</v>
      </c>
      <c r="U47">
        <f t="shared" si="30"/>
        <v>3</v>
      </c>
      <c r="V47">
        <f t="shared" si="30"/>
        <v>6</v>
      </c>
      <c r="W47">
        <f t="shared" si="30"/>
        <v>5</v>
      </c>
      <c r="X47">
        <f t="shared" si="30"/>
        <v>3</v>
      </c>
      <c r="Y47">
        <f t="shared" si="30"/>
        <v>6</v>
      </c>
      <c r="Z47">
        <f t="shared" si="30"/>
        <v>7</v>
      </c>
      <c r="AA47">
        <f t="shared" si="30"/>
        <v>6</v>
      </c>
      <c r="AB47">
        <f t="shared" si="30"/>
        <v>9</v>
      </c>
      <c r="AC47">
        <f t="shared" si="30"/>
        <v>4</v>
      </c>
      <c r="AD47">
        <f t="shared" si="30"/>
        <v>5</v>
      </c>
      <c r="AE47">
        <f t="shared" si="30"/>
        <v>4</v>
      </c>
      <c r="AF47">
        <f t="shared" si="30"/>
        <v>4</v>
      </c>
      <c r="AG47">
        <f t="shared" si="30"/>
        <v>4</v>
      </c>
      <c r="AH47">
        <f t="shared" si="30"/>
        <v>7</v>
      </c>
      <c r="AI47">
        <f t="shared" si="30"/>
        <v>7</v>
      </c>
      <c r="AJ47">
        <f t="shared" si="30"/>
        <v>8</v>
      </c>
      <c r="AK47">
        <f t="shared" si="25"/>
        <v>6</v>
      </c>
      <c r="AL47">
        <f t="shared" si="33"/>
        <v>7</v>
      </c>
      <c r="AM47">
        <f t="shared" si="33"/>
        <v>4</v>
      </c>
      <c r="AN47">
        <f t="shared" si="33"/>
        <v>4</v>
      </c>
      <c r="AO47">
        <f t="shared" si="33"/>
        <v>4</v>
      </c>
      <c r="AP47">
        <f t="shared" si="33"/>
        <v>7</v>
      </c>
      <c r="AQ47">
        <f t="shared" si="33"/>
        <v>5</v>
      </c>
      <c r="AR47">
        <f t="shared" si="33"/>
        <v>7</v>
      </c>
      <c r="AS47">
        <f t="shared" si="33"/>
        <v>5</v>
      </c>
      <c r="AT47">
        <f t="shared" si="33"/>
        <v>7</v>
      </c>
      <c r="AU47">
        <f t="shared" si="33"/>
        <v>9</v>
      </c>
      <c r="AV47">
        <f t="shared" si="33"/>
        <v>8</v>
      </c>
      <c r="AW47">
        <f t="shared" si="33"/>
        <v>8</v>
      </c>
      <c r="AX47">
        <f t="shared" si="33"/>
        <v>9</v>
      </c>
      <c r="AY47">
        <f t="shared" si="33"/>
        <v>8</v>
      </c>
      <c r="AZ47">
        <f t="shared" si="33"/>
        <v>9</v>
      </c>
      <c r="BA47">
        <f t="shared" si="33"/>
        <v>8</v>
      </c>
      <c r="BB47">
        <f t="shared" si="32"/>
        <v>8</v>
      </c>
      <c r="BC47">
        <f t="shared" si="32"/>
        <v>6</v>
      </c>
      <c r="BD47">
        <f t="shared" si="32"/>
        <v>9</v>
      </c>
      <c r="BE47">
        <f t="shared" si="32"/>
        <v>8</v>
      </c>
      <c r="BF47">
        <f t="shared" si="32"/>
        <v>6</v>
      </c>
      <c r="BG47">
        <f t="shared" si="32"/>
        <v>9</v>
      </c>
      <c r="BH47">
        <f t="shared" si="32"/>
        <v>8</v>
      </c>
      <c r="BI47">
        <f t="shared" si="32"/>
        <v>5</v>
      </c>
      <c r="BJ47">
        <f t="shared" si="32"/>
        <v>7</v>
      </c>
      <c r="BK47">
        <f t="shared" si="32"/>
        <v>7</v>
      </c>
      <c r="BL47">
        <f t="shared" si="32"/>
        <v>6</v>
      </c>
      <c r="BM47">
        <f t="shared" si="32"/>
        <v>9</v>
      </c>
      <c r="BN47">
        <f t="shared" si="32"/>
        <v>6</v>
      </c>
      <c r="BO47">
        <f t="shared" si="32"/>
        <v>8</v>
      </c>
      <c r="BP47">
        <f t="shared" si="32"/>
        <v>6</v>
      </c>
      <c r="BQ47">
        <f t="shared" si="31"/>
        <v>8</v>
      </c>
      <c r="BR47">
        <f t="shared" si="31"/>
        <v>8</v>
      </c>
      <c r="BS47">
        <f t="shared" si="31"/>
        <v>8</v>
      </c>
      <c r="BT47">
        <f t="shared" si="31"/>
        <v>9</v>
      </c>
      <c r="BU47">
        <f t="shared" si="31"/>
        <v>9</v>
      </c>
      <c r="BV47">
        <f t="shared" si="31"/>
        <v>5</v>
      </c>
      <c r="BW47">
        <f t="shared" si="31"/>
        <v>6</v>
      </c>
      <c r="BX47">
        <f t="shared" si="31"/>
        <v>3</v>
      </c>
      <c r="BY47">
        <f t="shared" si="31"/>
        <v>5</v>
      </c>
      <c r="BZ47">
        <f t="shared" si="31"/>
        <v>3</v>
      </c>
      <c r="CA47">
        <f t="shared" si="31"/>
        <v>6</v>
      </c>
      <c r="CB47">
        <f t="shared" si="31"/>
        <v>6</v>
      </c>
      <c r="CC47">
        <f t="shared" si="31"/>
        <v>7</v>
      </c>
      <c r="CD47">
        <f t="shared" si="31"/>
        <v>6</v>
      </c>
      <c r="CE47">
        <f t="shared" si="31"/>
        <v>8</v>
      </c>
      <c r="CF47">
        <f t="shared" si="34"/>
        <v>4</v>
      </c>
      <c r="CG47">
        <f t="shared" si="34"/>
        <v>4</v>
      </c>
      <c r="CH47">
        <f t="shared" si="34"/>
        <v>4</v>
      </c>
      <c r="CI47">
        <f t="shared" si="34"/>
        <v>5</v>
      </c>
      <c r="CJ47">
        <f t="shared" si="34"/>
        <v>5</v>
      </c>
      <c r="CK47">
        <f t="shared" si="34"/>
        <v>4</v>
      </c>
      <c r="CL47">
        <f t="shared" si="34"/>
        <v>6</v>
      </c>
      <c r="CM47">
        <f t="shared" si="34"/>
        <v>1</v>
      </c>
      <c r="CN47">
        <f t="shared" si="34"/>
        <v>4</v>
      </c>
      <c r="CO47">
        <f t="shared" si="34"/>
        <v>7</v>
      </c>
      <c r="CP47">
        <f t="shared" si="34"/>
        <v>2</v>
      </c>
      <c r="CQ47">
        <f t="shared" si="34"/>
        <v>3</v>
      </c>
      <c r="CR47">
        <f t="shared" si="19"/>
        <v>4</v>
      </c>
      <c r="CS47">
        <f t="shared" si="19"/>
        <v>5</v>
      </c>
      <c r="CT47">
        <f t="shared" si="19"/>
        <v>3</v>
      </c>
      <c r="CU47">
        <f t="shared" si="19"/>
        <v>3</v>
      </c>
      <c r="CV47">
        <f t="shared" si="19"/>
        <v>6</v>
      </c>
      <c r="CW47">
        <f t="shared" si="19"/>
        <v>2</v>
      </c>
      <c r="CX47">
        <f t="shared" si="19"/>
        <v>0</v>
      </c>
      <c r="CY47">
        <f t="shared" si="19"/>
        <v>1</v>
      </c>
      <c r="CZ47">
        <v>-1</v>
      </c>
      <c r="DB47">
        <f>IF(OR(E47&gt;MAX(E$2:E46),E47&gt;MAX(E48:E$102),E47&gt;MAX($D47:D47),E47&gt;MAX(F47:$CZ47)),1,0)</f>
        <v>1</v>
      </c>
      <c r="DC47">
        <f>IF(OR(F47&gt;MAX(F$2:F46),F47&gt;MAX(F48:F$102),F47&gt;MAX($D47:E47),F47&gt;MAX(G47:$CZ47)),1,0)</f>
        <v>1</v>
      </c>
      <c r="DD47">
        <f>IF(OR(G47&gt;MAX(G$2:G46),G47&gt;MAX(G48:G$102),G47&gt;MAX($D47:F47),G47&gt;MAX(H47:$CZ47)),1,0)</f>
        <v>0</v>
      </c>
      <c r="DE47">
        <f>IF(OR(H47&gt;MAX(H$2:H46),H47&gt;MAX(H48:H$102),H47&gt;MAX($D47:G47),H47&gt;MAX(I47:$CZ47)),1,0)</f>
        <v>0</v>
      </c>
      <c r="DF47">
        <f>IF(OR(I47&gt;MAX(I$2:I46),I47&gt;MAX(I48:I$102),I47&gt;MAX($D47:H47),I47&gt;MAX(J47:$CZ47)),1,0)</f>
        <v>0</v>
      </c>
      <c r="DG47">
        <f>IF(OR(J47&gt;MAX(J$2:J46),J47&gt;MAX(J48:J$102),J47&gt;MAX($D47:I47),J47&gt;MAX(K47:$CZ47)),1,0)</f>
        <v>0</v>
      </c>
      <c r="DH47">
        <f>IF(OR(K47&gt;MAX(K$2:K46),K47&gt;MAX(K48:K$102),K47&gt;MAX($D47:J47),K47&gt;MAX(L47:$CZ47)),1,0)</f>
        <v>0</v>
      </c>
      <c r="DI47">
        <f>IF(OR(L47&gt;MAX(L$2:L46),L47&gt;MAX(L48:L$102),L47&gt;MAX($D47:K47),L47&gt;MAX(M47:$CZ47)),1,0)</f>
        <v>0</v>
      </c>
      <c r="DJ47">
        <f>IF(OR(M47&gt;MAX(M$2:M46),M47&gt;MAX(M48:M$102),M47&gt;MAX($D47:L47),M47&gt;MAX(N47:$CZ47)),1,0)</f>
        <v>0</v>
      </c>
      <c r="DK47">
        <f>IF(OR(N47&gt;MAX(N$2:N46),N47&gt;MAX(N48:N$102),N47&gt;MAX($D47:M47),N47&gt;MAX(O47:$CZ47)),1,0)</f>
        <v>0</v>
      </c>
      <c r="DL47">
        <f>IF(OR(O47&gt;MAX(O$2:O46),O47&gt;MAX(O48:O$102),O47&gt;MAX($D47:N47),O47&gt;MAX(P47:$CZ47)),1,0)</f>
        <v>0</v>
      </c>
      <c r="DM47">
        <f>IF(OR(P47&gt;MAX(P$2:P46),P47&gt;MAX(P48:P$102),P47&gt;MAX($D47:O47),P47&gt;MAX(Q47:$CZ47)),1,0)</f>
        <v>1</v>
      </c>
      <c r="DN47">
        <f>IF(OR(Q47&gt;MAX(Q$2:Q46),Q47&gt;MAX(Q48:Q$102),Q47&gt;MAX($D47:P47),Q47&gt;MAX(R47:$CZ47)),1,0)</f>
        <v>0</v>
      </c>
      <c r="DO47">
        <f>IF(OR(R47&gt;MAX(R$2:R46),R47&gt;MAX(R48:R$102),R47&gt;MAX($D47:Q47),R47&gt;MAX(S47:$CZ47)),1,0)</f>
        <v>0</v>
      </c>
      <c r="DP47">
        <f>IF(OR(S47&gt;MAX(S$2:S46),S47&gt;MAX(S48:S$102),S47&gt;MAX($D47:R47),S47&gt;MAX(T47:$CZ47)),1,0)</f>
        <v>0</v>
      </c>
      <c r="DQ47">
        <f>IF(OR(T47&gt;MAX(T$2:T46),T47&gt;MAX(T48:T$102),T47&gt;MAX($D47:S47),T47&gt;MAX(U47:$CZ47)),1,0)</f>
        <v>0</v>
      </c>
      <c r="DR47">
        <f>IF(OR(U47&gt;MAX(U$2:U46),U47&gt;MAX(U48:U$102),U47&gt;MAX($D47:T47),U47&gt;MAX(V47:$CZ47)),1,0)</f>
        <v>0</v>
      </c>
      <c r="DS47">
        <f>IF(OR(V47&gt;MAX(V$2:V46),V47&gt;MAX(V48:V$102),V47&gt;MAX($D47:U47),V47&gt;MAX(W47:$CZ47)),1,0)</f>
        <v>0</v>
      </c>
      <c r="DT47">
        <f>IF(OR(W47&gt;MAX(W$2:W46),W47&gt;MAX(W48:W$102),W47&gt;MAX($D47:V47),W47&gt;MAX(X47:$CZ47)),1,0)</f>
        <v>0</v>
      </c>
      <c r="DU47">
        <f>IF(OR(X47&gt;MAX(X$2:X46),X47&gt;MAX(X48:X$102),X47&gt;MAX($D47:W47),X47&gt;MAX(Y47:$CZ47)),1,0)</f>
        <v>0</v>
      </c>
      <c r="DV47">
        <f>IF(OR(Y47&gt;MAX(Y$2:Y46),Y47&gt;MAX(Y48:Y$102),Y47&gt;MAX($D47:X47),Y47&gt;MAX(Z47:$CZ47)),1,0)</f>
        <v>0</v>
      </c>
      <c r="DW47">
        <f>IF(OR(Z47&gt;MAX(Z$2:Z46),Z47&gt;MAX(Z48:Z$102),Z47&gt;MAX($D47:Y47),Z47&gt;MAX(AA47:$CZ47)),1,0)</f>
        <v>1</v>
      </c>
      <c r="DX47">
        <f>IF(OR(AA47&gt;MAX(AA$2:AA46),AA47&gt;MAX(AA48:AA$102),AA47&gt;MAX($D47:Z47),AA47&gt;MAX(AB47:$CZ47)),1,0)</f>
        <v>0</v>
      </c>
      <c r="DY47">
        <f>IF(OR(AB47&gt;MAX(AB$2:AB46),AB47&gt;MAX(AB48:AB$102),AB47&gt;MAX($D47:AA47),AB47&gt;MAX(AC47:$CZ47)),1,0)</f>
        <v>1</v>
      </c>
      <c r="DZ47">
        <f>IF(OR(AC47&gt;MAX(AC$2:AC46),AC47&gt;MAX(AC48:AC$102),AC47&gt;MAX($D47:AB47),AC47&gt;MAX(AD47:$CZ47)),1,0)</f>
        <v>0</v>
      </c>
      <c r="EA47">
        <f>IF(OR(AD47&gt;MAX(AD$2:AD46),AD47&gt;MAX(AD48:AD$102),AD47&gt;MAX($D47:AC47),AD47&gt;MAX(AE47:$CZ47)),1,0)</f>
        <v>0</v>
      </c>
      <c r="EB47">
        <f>IF(OR(AE47&gt;MAX(AE$2:AE46),AE47&gt;MAX(AE48:AE$102),AE47&gt;MAX($D47:AD47),AE47&gt;MAX(AF47:$CZ47)),1,0)</f>
        <v>0</v>
      </c>
      <c r="EC47">
        <f>IF(OR(AF47&gt;MAX(AF$2:AF46),AF47&gt;MAX(AF48:AF$102),AF47&gt;MAX($D47:AE47),AF47&gt;MAX(AG47:$CZ47)),1,0)</f>
        <v>0</v>
      </c>
      <c r="ED47">
        <f>IF(OR(AG47&gt;MAX(AG$2:AG46),AG47&gt;MAX(AG48:AG$102),AG47&gt;MAX($D47:AF47),AG47&gt;MAX(AH47:$CZ47)),1,0)</f>
        <v>0</v>
      </c>
      <c r="EE47">
        <f>IF(OR(AH47&gt;MAX(AH$2:AH46),AH47&gt;MAX(AH48:AH$102),AH47&gt;MAX($D47:AG47),AH47&gt;MAX(AI47:$CZ47)),1,0)</f>
        <v>0</v>
      </c>
      <c r="EF47">
        <f>IF(OR(AI47&gt;MAX(AI$2:AI46),AI47&gt;MAX(AI48:AI$102),AI47&gt;MAX($D47:AH47),AI47&gt;MAX(AJ47:$CZ47)),1,0)</f>
        <v>0</v>
      </c>
      <c r="EG47">
        <f>IF(OR(AJ47&gt;MAX(AJ$2:AJ46),AJ47&gt;MAX(AJ48:AJ$102),AJ47&gt;MAX($D47:AI47),AJ47&gt;MAX(AK47:$CZ47)),1,0)</f>
        <v>0</v>
      </c>
      <c r="EH47">
        <f>IF(OR(AK47&gt;MAX(AK$2:AK46),AK47&gt;MAX(AK48:AK$102),AK47&gt;MAX($D47:AJ47),AK47&gt;MAX(AL47:$CZ47)),1,0)</f>
        <v>0</v>
      </c>
      <c r="EI47">
        <f>IF(OR(AL47&gt;MAX(AL$2:AL46),AL47&gt;MAX(AL48:AL$102),AL47&gt;MAX($D47:AK47),AL47&gt;MAX(AM47:$CZ47)),1,0)</f>
        <v>0</v>
      </c>
      <c r="EJ47">
        <f>IF(OR(AM47&gt;MAX(AM$2:AM46),AM47&gt;MAX(AM48:AM$102),AM47&gt;MAX($D47:AL47),AM47&gt;MAX(AN47:$CZ47)),1,0)</f>
        <v>0</v>
      </c>
      <c r="EK47">
        <f>IF(OR(AN47&gt;MAX(AN$2:AN46),AN47&gt;MAX(AN48:AN$102),AN47&gt;MAX($D47:AM47),AN47&gt;MAX(AO47:$CZ47)),1,0)</f>
        <v>0</v>
      </c>
      <c r="EL47">
        <f>IF(OR(AO47&gt;MAX(AO$2:AO46),AO47&gt;MAX(AO48:AO$102),AO47&gt;MAX($D47:AN47),AO47&gt;MAX(AP47:$CZ47)),1,0)</f>
        <v>0</v>
      </c>
      <c r="EM47">
        <f>IF(OR(AP47&gt;MAX(AP$2:AP46),AP47&gt;MAX(AP48:AP$102),AP47&gt;MAX($D47:AO47),AP47&gt;MAX(AQ47:$CZ47)),1,0)</f>
        <v>0</v>
      </c>
      <c r="EN47">
        <f>IF(OR(AQ47&gt;MAX(AQ$2:AQ46),AQ47&gt;MAX(AQ48:AQ$102),AQ47&gt;MAX($D47:AP47),AQ47&gt;MAX(AR47:$CZ47)),1,0)</f>
        <v>0</v>
      </c>
      <c r="EO47">
        <f>IF(OR(AR47&gt;MAX(AR$2:AR46),AR47&gt;MAX(AR48:AR$102),AR47&gt;MAX($D47:AQ47),AR47&gt;MAX(AS47:$CZ47)),1,0)</f>
        <v>0</v>
      </c>
      <c r="EP47">
        <f>IF(OR(AS47&gt;MAX(AS$2:AS46),AS47&gt;MAX(AS48:AS$102),AS47&gt;MAX($D47:AR47),AS47&gt;MAX(AT47:$CZ47)),1,0)</f>
        <v>0</v>
      </c>
      <c r="EQ47">
        <f>IF(OR(AT47&gt;MAX(AT$2:AT46),AT47&gt;MAX(AT48:AT$102),AT47&gt;MAX($D47:AS47),AT47&gt;MAX(AU47:$CZ47)),1,0)</f>
        <v>0</v>
      </c>
      <c r="ER47">
        <f>IF(OR(AU47&gt;MAX(AU$2:AU46),AU47&gt;MAX(AU48:AU$102),AU47&gt;MAX($D47:AT47),AU47&gt;MAX(AV47:$CZ47)),1,0)</f>
        <v>0</v>
      </c>
      <c r="ES47">
        <f>IF(OR(AV47&gt;MAX(AV$2:AV46),AV47&gt;MAX(AV48:AV$102),AV47&gt;MAX($D47:AU47),AV47&gt;MAX(AW47:$CZ47)),1,0)</f>
        <v>0</v>
      </c>
      <c r="ET47">
        <f>IF(OR(AW47&gt;MAX(AW$2:AW46),AW47&gt;MAX(AW48:AW$102),AW47&gt;MAX($D47:AV47),AW47&gt;MAX(AX47:$CZ47)),1,0)</f>
        <v>0</v>
      </c>
      <c r="EU47">
        <f>IF(OR(AX47&gt;MAX(AX$2:AX46),AX47&gt;MAX(AX48:AX$102),AX47&gt;MAX($D47:AW47),AX47&gt;MAX(AY47:$CZ47)),1,0)</f>
        <v>0</v>
      </c>
      <c r="EV47">
        <f>IF(OR(AY47&gt;MAX(AY$2:AY46),AY47&gt;MAX(AY48:AY$102),AY47&gt;MAX($D47:AX47),AY47&gt;MAX(AZ47:$CZ47)),1,0)</f>
        <v>0</v>
      </c>
      <c r="EW47">
        <f>IF(OR(AZ47&gt;MAX(AZ$2:AZ46),AZ47&gt;MAX(AZ48:AZ$102),AZ47&gt;MAX($D47:AY47),AZ47&gt;MAX(BA47:$CZ47)),1,0)</f>
        <v>0</v>
      </c>
      <c r="EX47">
        <f>IF(OR(BA47&gt;MAX(BA$2:BA46),BA47&gt;MAX(BA48:BA$102),BA47&gt;MAX($D47:AZ47),BA47&gt;MAX(BB47:$CZ47)),1,0)</f>
        <v>0</v>
      </c>
      <c r="EY47">
        <f>IF(OR(BB47&gt;MAX(BB$2:BB46),BB47&gt;MAX(BB48:BB$102),BB47&gt;MAX($D47:BA47),BB47&gt;MAX(BC47:$CZ47)),1,0)</f>
        <v>0</v>
      </c>
      <c r="EZ47">
        <f>IF(OR(BC47&gt;MAX(BC$2:BC46),BC47&gt;MAX(BC48:BC$102),BC47&gt;MAX($D47:BB47),BC47&gt;MAX(BD47:$CZ47)),1,0)</f>
        <v>0</v>
      </c>
      <c r="FA47">
        <f>IF(OR(BD47&gt;MAX(BD$2:BD46),BD47&gt;MAX(BD48:BD$102),BD47&gt;MAX($D47:BC47),BD47&gt;MAX(BE47:$CZ47)),1,0)</f>
        <v>0</v>
      </c>
      <c r="FB47">
        <f>IF(OR(BE47&gt;MAX(BE$2:BE46),BE47&gt;MAX(BE48:BE$102),BE47&gt;MAX($D47:BD47),BE47&gt;MAX(BF47:$CZ47)),1,0)</f>
        <v>0</v>
      </c>
      <c r="FC47">
        <f>IF(OR(BF47&gt;MAX(BF$2:BF46),BF47&gt;MAX(BF48:BF$102),BF47&gt;MAX($D47:BE47),BF47&gt;MAX(BG47:$CZ47)),1,0)</f>
        <v>0</v>
      </c>
      <c r="FD47">
        <f>IF(OR(BG47&gt;MAX(BG$2:BG46),BG47&gt;MAX(BG48:BG$102),BG47&gt;MAX($D47:BF47),BG47&gt;MAX(BH47:$CZ47)),1,0)</f>
        <v>0</v>
      </c>
      <c r="FE47">
        <f>IF(OR(BH47&gt;MAX(BH$2:BH46),BH47&gt;MAX(BH48:BH$102),BH47&gt;MAX($D47:BG47),BH47&gt;MAX(BI47:$CZ47)),1,0)</f>
        <v>0</v>
      </c>
      <c r="FF47">
        <f>IF(OR(BI47&gt;MAX(BI$2:BI46),BI47&gt;MAX(BI48:BI$102),BI47&gt;MAX($D47:BH47),BI47&gt;MAX(BJ47:$CZ47)),1,0)</f>
        <v>0</v>
      </c>
      <c r="FG47">
        <f>IF(OR(BJ47&gt;MAX(BJ$2:BJ46),BJ47&gt;MAX(BJ48:BJ$102),BJ47&gt;MAX($D47:BI47),BJ47&gt;MAX(BK47:$CZ47)),1,0)</f>
        <v>0</v>
      </c>
      <c r="FH47">
        <f>IF(OR(BK47&gt;MAX(BK$2:BK46),BK47&gt;MAX(BK48:BK$102),BK47&gt;MAX($D47:BJ47),BK47&gt;MAX(BL47:$CZ47)),1,0)</f>
        <v>0</v>
      </c>
      <c r="FI47">
        <f>IF(OR(BL47&gt;MAX(BL$2:BL46),BL47&gt;MAX(BL48:BL$102),BL47&gt;MAX($D47:BK47),BL47&gt;MAX(BM47:$CZ47)),1,0)</f>
        <v>0</v>
      </c>
      <c r="FJ47">
        <f>IF(OR(BM47&gt;MAX(BM$2:BM46),BM47&gt;MAX(BM48:BM$102),BM47&gt;MAX($D47:BL47),BM47&gt;MAX(BN47:$CZ47)),1,0)</f>
        <v>1</v>
      </c>
      <c r="FK47">
        <f>IF(OR(BN47&gt;MAX(BN$2:BN46),BN47&gt;MAX(BN48:BN$102),BN47&gt;MAX($D47:BM47),BN47&gt;MAX(BO47:$CZ47)),1,0)</f>
        <v>0</v>
      </c>
      <c r="FL47">
        <f>IF(OR(BO47&gt;MAX(BO$2:BO46),BO47&gt;MAX(BO48:BO$102),BO47&gt;MAX($D47:BN47),BO47&gt;MAX(BP47:$CZ47)),1,0)</f>
        <v>0</v>
      </c>
      <c r="FM47">
        <f>IF(OR(BP47&gt;MAX(BP$2:BP46),BP47&gt;MAX(BP48:BP$102),BP47&gt;MAX($D47:BO47),BP47&gt;MAX(BQ47:$CZ47)),1,0)</f>
        <v>0</v>
      </c>
      <c r="FN47">
        <f>IF(OR(BQ47&gt;MAX(BQ$2:BQ46),BQ47&gt;MAX(BQ48:BQ$102),BQ47&gt;MAX($D47:BP47),BQ47&gt;MAX(BR47:$CZ47)),1,0)</f>
        <v>0</v>
      </c>
      <c r="FO47">
        <f>IF(OR(BR47&gt;MAX(BR$2:BR46),BR47&gt;MAX(BR48:BR$102),BR47&gt;MAX($D47:BQ47),BR47&gt;MAX(BS47:$CZ47)),1,0)</f>
        <v>0</v>
      </c>
      <c r="FP47">
        <f>IF(OR(BS47&gt;MAX(BS$2:BS46),BS47&gt;MAX(BS48:BS$102),BS47&gt;MAX($D47:BR47),BS47&gt;MAX(BT47:$CZ47)),1,0)</f>
        <v>0</v>
      </c>
      <c r="FQ47">
        <f>IF(OR(BT47&gt;MAX(BT$2:BT46),BT47&gt;MAX(BT48:BT$102),BT47&gt;MAX($D47:BS47),BT47&gt;MAX(BU47:$CZ47)),1,0)</f>
        <v>0</v>
      </c>
      <c r="FR47">
        <f>IF(OR(BU47&gt;MAX(BU$2:BU46),BU47&gt;MAX(BU48:BU$102),BU47&gt;MAX($D47:BT47),BU47&gt;MAX(BV47:$CZ47)),1,0)</f>
        <v>1</v>
      </c>
      <c r="FS47">
        <f>IF(OR(BV47&gt;MAX(BV$2:BV46),BV47&gt;MAX(BV48:BV$102),BV47&gt;MAX($D47:BU47),BV47&gt;MAX(BW47:$CZ47)),1,0)</f>
        <v>0</v>
      </c>
      <c r="FT47">
        <f>IF(OR(BW47&gt;MAX(BW$2:BW46),BW47&gt;MAX(BW48:BW$102),BW47&gt;MAX($D47:BV47),BW47&gt;MAX(BX47:$CZ47)),1,0)</f>
        <v>0</v>
      </c>
      <c r="FU47">
        <f>IF(OR(BX47&gt;MAX(BX$2:BX46),BX47&gt;MAX(BX48:BX$102),BX47&gt;MAX($D47:BW47),BX47&gt;MAX(BY47:$CZ47)),1,0)</f>
        <v>0</v>
      </c>
      <c r="FV47">
        <f>IF(OR(BY47&gt;MAX(BY$2:BY46),BY47&gt;MAX(BY48:BY$102),BY47&gt;MAX($D47:BX47),BY47&gt;MAX(BZ47:$CZ47)),1,0)</f>
        <v>0</v>
      </c>
      <c r="FW47">
        <f>IF(OR(BZ47&gt;MAX(BZ$2:BZ46),BZ47&gt;MAX(BZ48:BZ$102),BZ47&gt;MAX($D47:BY47),BZ47&gt;MAX(CA47:$CZ47)),1,0)</f>
        <v>0</v>
      </c>
      <c r="FX47">
        <f>IF(OR(CA47&gt;MAX(CA$2:CA46),CA47&gt;MAX(CA48:CA$102),CA47&gt;MAX($D47:BZ47),CA47&gt;MAX(CB47:$CZ47)),1,0)</f>
        <v>0</v>
      </c>
      <c r="FY47">
        <f>IF(OR(CB47&gt;MAX(CB$2:CB46),CB47&gt;MAX(CB48:CB$102),CB47&gt;MAX($D47:CA47),CB47&gt;MAX(CC47:$CZ47)),1,0)</f>
        <v>0</v>
      </c>
      <c r="FZ47">
        <f>IF(OR(CC47&gt;MAX(CC$2:CC46),CC47&gt;MAX(CC48:CC$102),CC47&gt;MAX($D47:CB47),CC47&gt;MAX(CD47:$CZ47)),1,0)</f>
        <v>0</v>
      </c>
      <c r="GA47">
        <f>IF(OR(CD47&gt;MAX(CD$2:CD46),CD47&gt;MAX(CD48:CD$102),CD47&gt;MAX($D47:CC47),CD47&gt;MAX(CE47:$CZ47)),1,0)</f>
        <v>0</v>
      </c>
      <c r="GB47">
        <f>IF(OR(CE47&gt;MAX(CE$2:CE46),CE47&gt;MAX(CE48:CE$102),CE47&gt;MAX($D47:CD47),CE47&gt;MAX(CF47:$CZ47)),1,0)</f>
        <v>1</v>
      </c>
      <c r="GC47">
        <f>IF(OR(CF47&gt;MAX(CF$2:CF46),CF47&gt;MAX(CF48:CF$102),CF47&gt;MAX($D47:CE47),CF47&gt;MAX(CG47:$CZ47)),1,0)</f>
        <v>0</v>
      </c>
      <c r="GD47">
        <f>IF(OR(CG47&gt;MAX(CG$2:CG46),CG47&gt;MAX(CG48:CG$102),CG47&gt;MAX($D47:CF47),CG47&gt;MAX(CH47:$CZ47)),1,0)</f>
        <v>0</v>
      </c>
      <c r="GE47">
        <f>IF(OR(CH47&gt;MAX(CH$2:CH46),CH47&gt;MAX(CH48:CH$102),CH47&gt;MAX($D47:CG47),CH47&gt;MAX(CI47:$CZ47)),1,0)</f>
        <v>0</v>
      </c>
      <c r="GF47">
        <f>IF(OR(CI47&gt;MAX(CI$2:CI46),CI47&gt;MAX(CI48:CI$102),CI47&gt;MAX($D47:CH47),CI47&gt;MAX(CJ47:$CZ47)),1,0)</f>
        <v>0</v>
      </c>
      <c r="GG47">
        <f>IF(OR(CJ47&gt;MAX(CJ$2:CJ46),CJ47&gt;MAX(CJ48:CJ$102),CJ47&gt;MAX($D47:CI47),CJ47&gt;MAX(CK47:$CZ47)),1,0)</f>
        <v>0</v>
      </c>
      <c r="GH47">
        <f>IF(OR(CK47&gt;MAX(CK$2:CK46),CK47&gt;MAX(CK48:CK$102),CK47&gt;MAX($D47:CJ47),CK47&gt;MAX(CL47:$CZ47)),1,0)</f>
        <v>0</v>
      </c>
      <c r="GI47">
        <f>IF(OR(CL47&gt;MAX(CL$2:CL46),CL47&gt;MAX(CL48:CL$102),CL47&gt;MAX($D47:CK47),CL47&gt;MAX(CM47:$CZ47)),1,0)</f>
        <v>0</v>
      </c>
      <c r="GJ47">
        <f>IF(OR(CM47&gt;MAX(CM$2:CM46),CM47&gt;MAX(CM48:CM$102),CM47&gt;MAX($D47:CL47),CM47&gt;MAX(CN47:$CZ47)),1,0)</f>
        <v>0</v>
      </c>
      <c r="GK47">
        <f>IF(OR(CN47&gt;MAX(CN$2:CN46),CN47&gt;MAX(CN48:CN$102),CN47&gt;MAX($D47:CM47),CN47&gt;MAX(CO47:$CZ47)),1,0)</f>
        <v>0</v>
      </c>
      <c r="GL47">
        <f>IF(OR(CO47&gt;MAX(CO$2:CO46),CO47&gt;MAX(CO48:CO$102),CO47&gt;MAX($D47:CN47),CO47&gt;MAX(CP47:$CZ47)),1,0)</f>
        <v>1</v>
      </c>
      <c r="GM47">
        <f>IF(OR(CP47&gt;MAX(CP$2:CP46),CP47&gt;MAX(CP48:CP$102),CP47&gt;MAX($D47:CO47),CP47&gt;MAX(CQ47:$CZ47)),1,0)</f>
        <v>0</v>
      </c>
      <c r="GN47">
        <f>IF(OR(CQ47&gt;MAX(CQ$2:CQ46),CQ47&gt;MAX(CQ48:CQ$102),CQ47&gt;MAX($D47:CP47),CQ47&gt;MAX(CR47:$CZ47)),1,0)</f>
        <v>0</v>
      </c>
      <c r="GO47">
        <f>IF(OR(CR47&gt;MAX(CR$2:CR46),CR47&gt;MAX(CR48:CR$102),CR47&gt;MAX($D47:CQ47),CR47&gt;MAX(CS47:$CZ47)),1,0)</f>
        <v>0</v>
      </c>
      <c r="GP47">
        <f>IF(OR(CS47&gt;MAX(CS$2:CS46),CS47&gt;MAX(CS48:CS$102),CS47&gt;MAX($D47:CR47),CS47&gt;MAX(CT47:$CZ47)),1,0)</f>
        <v>0</v>
      </c>
      <c r="GQ47">
        <f>IF(OR(CT47&gt;MAX(CT$2:CT46),CT47&gt;MAX(CT48:CT$102),CT47&gt;MAX($D47:CS47),CT47&gt;MAX(CU47:$CZ47)),1,0)</f>
        <v>0</v>
      </c>
      <c r="GR47">
        <f>IF(OR(CU47&gt;MAX(CU$2:CU46),CU47&gt;MAX(CU48:CU$102),CU47&gt;MAX($D47:CT47),CU47&gt;MAX(CV47:$CZ47)),1,0)</f>
        <v>0</v>
      </c>
      <c r="GS47">
        <f>IF(OR(CV47&gt;MAX(CV$2:CV46),CV47&gt;MAX(CV48:CV$102),CV47&gt;MAX($D47:CU47),CV47&gt;MAX(CW47:$CZ47)),1,0)</f>
        <v>1</v>
      </c>
      <c r="GT47">
        <f>IF(OR(CW47&gt;MAX(CW$2:CW46),CW47&gt;MAX(CW48:CW$102),CW47&gt;MAX($D47:CV47),CW47&gt;MAX(CX47:$CZ47)),1,0)</f>
        <v>1</v>
      </c>
      <c r="GU47">
        <f>IF(OR(CX47&gt;MAX(CX$2:CX46),CX47&gt;MAX(CX48:CX$102),CX47&gt;MAX($D47:CW47),CX47&gt;MAX(CY47:$CZ47)),1,0)</f>
        <v>0</v>
      </c>
      <c r="GV47">
        <f>IF(OR(CY47&gt;MAX(CY$2:CY46),CY47&gt;MAX(CY48:CY$102),CY47&gt;MAX($D47:CX47),CY47&gt;MAX(CZ47:$CZ47)),1,0)</f>
        <v>1</v>
      </c>
    </row>
    <row r="48" spans="1:204" ht="17" x14ac:dyDescent="0.25">
      <c r="A48" s="1" t="s">
        <v>46</v>
      </c>
      <c r="B48" s="5"/>
      <c r="C48">
        <f t="shared" si="12"/>
        <v>46</v>
      </c>
      <c r="D48">
        <v>-1</v>
      </c>
      <c r="E48">
        <f t="shared" si="24"/>
        <v>4</v>
      </c>
      <c r="F48">
        <f t="shared" si="24"/>
        <v>4</v>
      </c>
      <c r="G48">
        <f t="shared" si="24"/>
        <v>4</v>
      </c>
      <c r="H48">
        <f t="shared" si="24"/>
        <v>0</v>
      </c>
      <c r="I48">
        <f t="shared" si="24"/>
        <v>1</v>
      </c>
      <c r="J48">
        <f t="shared" si="24"/>
        <v>2</v>
      </c>
      <c r="K48">
        <f t="shared" si="24"/>
        <v>3</v>
      </c>
      <c r="L48">
        <f t="shared" si="24"/>
        <v>0</v>
      </c>
      <c r="M48">
        <f t="shared" si="24"/>
        <v>5</v>
      </c>
      <c r="N48">
        <f t="shared" si="24"/>
        <v>2</v>
      </c>
      <c r="O48">
        <f t="shared" si="24"/>
        <v>7</v>
      </c>
      <c r="P48">
        <f t="shared" si="24"/>
        <v>6</v>
      </c>
      <c r="Q48">
        <f t="shared" si="24"/>
        <v>5</v>
      </c>
      <c r="R48">
        <f t="shared" si="24"/>
        <v>4</v>
      </c>
      <c r="S48">
        <f t="shared" si="24"/>
        <v>7</v>
      </c>
      <c r="T48">
        <f t="shared" si="24"/>
        <v>2</v>
      </c>
      <c r="U48">
        <f t="shared" si="30"/>
        <v>7</v>
      </c>
      <c r="V48">
        <f t="shared" si="30"/>
        <v>7</v>
      </c>
      <c r="W48">
        <f t="shared" si="30"/>
        <v>5</v>
      </c>
      <c r="X48">
        <f t="shared" si="30"/>
        <v>2</v>
      </c>
      <c r="Y48">
        <f t="shared" si="30"/>
        <v>2</v>
      </c>
      <c r="Z48">
        <f t="shared" si="30"/>
        <v>5</v>
      </c>
      <c r="AA48">
        <f t="shared" si="30"/>
        <v>9</v>
      </c>
      <c r="AB48">
        <f t="shared" si="30"/>
        <v>5</v>
      </c>
      <c r="AC48">
        <f t="shared" si="30"/>
        <v>3</v>
      </c>
      <c r="AD48">
        <f t="shared" si="30"/>
        <v>7</v>
      </c>
      <c r="AE48">
        <f t="shared" si="30"/>
        <v>5</v>
      </c>
      <c r="AF48">
        <f t="shared" si="30"/>
        <v>6</v>
      </c>
      <c r="AG48">
        <f t="shared" si="30"/>
        <v>5</v>
      </c>
      <c r="AH48">
        <f t="shared" si="30"/>
        <v>4</v>
      </c>
      <c r="AI48">
        <f t="shared" si="30"/>
        <v>9</v>
      </c>
      <c r="AJ48">
        <f t="shared" si="30"/>
        <v>9</v>
      </c>
      <c r="AK48">
        <f t="shared" si="25"/>
        <v>4</v>
      </c>
      <c r="AL48">
        <f t="shared" si="33"/>
        <v>5</v>
      </c>
      <c r="AM48">
        <f t="shared" si="33"/>
        <v>5</v>
      </c>
      <c r="AN48">
        <f t="shared" si="33"/>
        <v>8</v>
      </c>
      <c r="AO48">
        <f t="shared" si="33"/>
        <v>8</v>
      </c>
      <c r="AP48">
        <f t="shared" si="33"/>
        <v>5</v>
      </c>
      <c r="AQ48">
        <f t="shared" si="33"/>
        <v>5</v>
      </c>
      <c r="AR48">
        <f t="shared" si="33"/>
        <v>8</v>
      </c>
      <c r="AS48">
        <f t="shared" si="33"/>
        <v>5</v>
      </c>
      <c r="AT48">
        <f t="shared" si="33"/>
        <v>9</v>
      </c>
      <c r="AU48">
        <f t="shared" si="33"/>
        <v>8</v>
      </c>
      <c r="AV48">
        <f t="shared" si="33"/>
        <v>7</v>
      </c>
      <c r="AW48">
        <f t="shared" si="33"/>
        <v>7</v>
      </c>
      <c r="AX48">
        <f t="shared" si="33"/>
        <v>9</v>
      </c>
      <c r="AY48">
        <f t="shared" si="33"/>
        <v>8</v>
      </c>
      <c r="AZ48">
        <f t="shared" si="33"/>
        <v>7</v>
      </c>
      <c r="BA48">
        <f t="shared" si="33"/>
        <v>9</v>
      </c>
      <c r="BB48">
        <f t="shared" si="32"/>
        <v>9</v>
      </c>
      <c r="BC48">
        <f t="shared" si="32"/>
        <v>6</v>
      </c>
      <c r="BD48">
        <f t="shared" si="32"/>
        <v>6</v>
      </c>
      <c r="BE48">
        <f t="shared" si="32"/>
        <v>7</v>
      </c>
      <c r="BF48">
        <f t="shared" si="32"/>
        <v>8</v>
      </c>
      <c r="BG48">
        <f t="shared" si="32"/>
        <v>8</v>
      </c>
      <c r="BH48">
        <f t="shared" si="32"/>
        <v>8</v>
      </c>
      <c r="BI48">
        <f t="shared" si="32"/>
        <v>7</v>
      </c>
      <c r="BJ48">
        <f t="shared" si="32"/>
        <v>7</v>
      </c>
      <c r="BK48">
        <f t="shared" si="32"/>
        <v>6</v>
      </c>
      <c r="BL48">
        <f t="shared" si="32"/>
        <v>9</v>
      </c>
      <c r="BM48">
        <f t="shared" si="32"/>
        <v>8</v>
      </c>
      <c r="BN48">
        <f t="shared" si="32"/>
        <v>7</v>
      </c>
      <c r="BO48">
        <f t="shared" si="32"/>
        <v>9</v>
      </c>
      <c r="BP48">
        <f t="shared" si="32"/>
        <v>9</v>
      </c>
      <c r="BQ48">
        <f t="shared" si="31"/>
        <v>5</v>
      </c>
      <c r="BR48">
        <f t="shared" si="31"/>
        <v>4</v>
      </c>
      <c r="BS48">
        <f t="shared" si="31"/>
        <v>8</v>
      </c>
      <c r="BT48">
        <f t="shared" si="31"/>
        <v>5</v>
      </c>
      <c r="BU48">
        <f t="shared" si="31"/>
        <v>4</v>
      </c>
      <c r="BV48">
        <f t="shared" si="31"/>
        <v>5</v>
      </c>
      <c r="BW48">
        <f t="shared" si="31"/>
        <v>9</v>
      </c>
      <c r="BX48">
        <f t="shared" si="31"/>
        <v>9</v>
      </c>
      <c r="BY48">
        <f t="shared" si="31"/>
        <v>8</v>
      </c>
      <c r="BZ48">
        <f t="shared" si="31"/>
        <v>6</v>
      </c>
      <c r="CA48">
        <f t="shared" si="31"/>
        <v>5</v>
      </c>
      <c r="CB48">
        <f t="shared" si="31"/>
        <v>5</v>
      </c>
      <c r="CC48">
        <f t="shared" si="31"/>
        <v>9</v>
      </c>
      <c r="CD48">
        <f t="shared" si="31"/>
        <v>9</v>
      </c>
      <c r="CE48">
        <f t="shared" si="31"/>
        <v>8</v>
      </c>
      <c r="CF48">
        <f t="shared" si="34"/>
        <v>4</v>
      </c>
      <c r="CG48">
        <f t="shared" si="34"/>
        <v>6</v>
      </c>
      <c r="CH48">
        <f t="shared" si="34"/>
        <v>6</v>
      </c>
      <c r="CI48">
        <f t="shared" si="34"/>
        <v>2</v>
      </c>
      <c r="CJ48">
        <f t="shared" si="34"/>
        <v>3</v>
      </c>
      <c r="CK48">
        <f t="shared" si="34"/>
        <v>7</v>
      </c>
      <c r="CL48">
        <f t="shared" si="34"/>
        <v>7</v>
      </c>
      <c r="CM48">
        <f t="shared" si="34"/>
        <v>3</v>
      </c>
      <c r="CN48">
        <f t="shared" si="34"/>
        <v>4</v>
      </c>
      <c r="CO48">
        <f t="shared" si="34"/>
        <v>6</v>
      </c>
      <c r="CP48">
        <f t="shared" si="34"/>
        <v>5</v>
      </c>
      <c r="CQ48">
        <f t="shared" si="34"/>
        <v>5</v>
      </c>
      <c r="CR48">
        <f t="shared" si="19"/>
        <v>3</v>
      </c>
      <c r="CS48">
        <f t="shared" si="19"/>
        <v>4</v>
      </c>
      <c r="CT48">
        <f t="shared" si="19"/>
        <v>0</v>
      </c>
      <c r="CU48">
        <f t="shared" si="19"/>
        <v>0</v>
      </c>
      <c r="CV48">
        <f t="shared" si="19"/>
        <v>4</v>
      </c>
      <c r="CW48">
        <f t="shared" si="19"/>
        <v>1</v>
      </c>
      <c r="CX48">
        <f t="shared" si="19"/>
        <v>6</v>
      </c>
      <c r="CY48">
        <f t="shared" si="19"/>
        <v>0</v>
      </c>
      <c r="CZ48">
        <v>-1</v>
      </c>
      <c r="DB48">
        <f>IF(OR(E48&gt;MAX(E$2:E47),E48&gt;MAX(E49:E$102),E48&gt;MAX($D48:D48),E48&gt;MAX(F48:$CZ48)),1,0)</f>
        <v>1</v>
      </c>
      <c r="DC48">
        <f>IF(OR(F48&gt;MAX(F$2:F47),F48&gt;MAX(F49:F$102),F48&gt;MAX($D48:E48),F48&gt;MAX(G48:$CZ48)),1,0)</f>
        <v>0</v>
      </c>
      <c r="DD48">
        <f>IF(OR(G48&gt;MAX(G$2:G47),G48&gt;MAX(G49:G$102),G48&gt;MAX($D48:F48),G48&gt;MAX(H48:$CZ48)),1,0)</f>
        <v>0</v>
      </c>
      <c r="DE48">
        <f>IF(OR(H48&gt;MAX(H$2:H47),H48&gt;MAX(H49:H$102),H48&gt;MAX($D48:G48),H48&gt;MAX(I48:$CZ48)),1,0)</f>
        <v>0</v>
      </c>
      <c r="DF48">
        <f>IF(OR(I48&gt;MAX(I$2:I47),I48&gt;MAX(I49:I$102),I48&gt;MAX($D48:H48),I48&gt;MAX(J48:$CZ48)),1,0)</f>
        <v>0</v>
      </c>
      <c r="DG48">
        <f>IF(OR(J48&gt;MAX(J$2:J47),J48&gt;MAX(J49:J$102),J48&gt;MAX($D48:I48),J48&gt;MAX(K48:$CZ48)),1,0)</f>
        <v>0</v>
      </c>
      <c r="DH48">
        <f>IF(OR(K48&gt;MAX(K$2:K47),K48&gt;MAX(K49:K$102),K48&gt;MAX($D48:J48),K48&gt;MAX(L48:$CZ48)),1,0)</f>
        <v>0</v>
      </c>
      <c r="DI48">
        <f>IF(OR(L48&gt;MAX(L$2:L47),L48&gt;MAX(L49:L$102),L48&gt;MAX($D48:K48),L48&gt;MAX(M48:$CZ48)),1,0)</f>
        <v>0</v>
      </c>
      <c r="DJ48">
        <f>IF(OR(M48&gt;MAX(M$2:M47),M48&gt;MAX(M49:M$102),M48&gt;MAX($D48:L48),M48&gt;MAX(N48:$CZ48)),1,0)</f>
        <v>1</v>
      </c>
      <c r="DK48">
        <f>IF(OR(N48&gt;MAX(N$2:N47),N48&gt;MAX(N49:N$102),N48&gt;MAX($D48:M48),N48&gt;MAX(O48:$CZ48)),1,0)</f>
        <v>0</v>
      </c>
      <c r="DL48">
        <f>IF(OR(O48&gt;MAX(O$2:O47),O48&gt;MAX(O49:O$102),O48&gt;MAX($D48:N48),O48&gt;MAX(P48:$CZ48)),1,0)</f>
        <v>1</v>
      </c>
      <c r="DM48">
        <f>IF(OR(P48&gt;MAX(P$2:P47),P48&gt;MAX(P49:P$102),P48&gt;MAX($D48:O48),P48&gt;MAX(Q48:$CZ48)),1,0)</f>
        <v>0</v>
      </c>
      <c r="DN48">
        <f>IF(OR(Q48&gt;MAX(Q$2:Q47),Q48&gt;MAX(Q49:Q$102),Q48&gt;MAX($D48:P48),Q48&gt;MAX(R48:$CZ48)),1,0)</f>
        <v>0</v>
      </c>
      <c r="DO48">
        <f>IF(OR(R48&gt;MAX(R$2:R47),R48&gt;MAX(R49:R$102),R48&gt;MAX($D48:Q48),R48&gt;MAX(S48:$CZ48)),1,0)</f>
        <v>0</v>
      </c>
      <c r="DP48">
        <f>IF(OR(S48&gt;MAX(S$2:S47),S48&gt;MAX(S49:S$102),S48&gt;MAX($D48:R48),S48&gt;MAX(T48:$CZ48)),1,0)</f>
        <v>0</v>
      </c>
      <c r="DQ48">
        <f>IF(OR(T48&gt;MAX(T$2:T47),T48&gt;MAX(T49:T$102),T48&gt;MAX($D48:S48),T48&gt;MAX(U48:$CZ48)),1,0)</f>
        <v>0</v>
      </c>
      <c r="DR48">
        <f>IF(OR(U48&gt;MAX(U$2:U47),U48&gt;MAX(U49:U$102),U48&gt;MAX($D48:T48),U48&gt;MAX(V48:$CZ48)),1,0)</f>
        <v>0</v>
      </c>
      <c r="DS48">
        <f>IF(OR(V48&gt;MAX(V$2:V47),V48&gt;MAX(V49:V$102),V48&gt;MAX($D48:U48),V48&gt;MAX(W48:$CZ48)),1,0)</f>
        <v>0</v>
      </c>
      <c r="DT48">
        <f>IF(OR(W48&gt;MAX(W$2:W47),W48&gt;MAX(W49:W$102),W48&gt;MAX($D48:V48),W48&gt;MAX(X48:$CZ48)),1,0)</f>
        <v>0</v>
      </c>
      <c r="DU48">
        <f>IF(OR(X48&gt;MAX(X$2:X47),X48&gt;MAX(X49:X$102),X48&gt;MAX($D48:W48),X48&gt;MAX(Y48:$CZ48)),1,0)</f>
        <v>0</v>
      </c>
      <c r="DV48">
        <f>IF(OR(Y48&gt;MAX(Y$2:Y47),Y48&gt;MAX(Y49:Y$102),Y48&gt;MAX($D48:X48),Y48&gt;MAX(Z48:$CZ48)),1,0)</f>
        <v>0</v>
      </c>
      <c r="DW48">
        <f>IF(OR(Z48&gt;MAX(Z$2:Z47),Z48&gt;MAX(Z49:Z$102),Z48&gt;MAX($D48:Y48),Z48&gt;MAX(AA48:$CZ48)),1,0)</f>
        <v>0</v>
      </c>
      <c r="DX48">
        <f>IF(OR(AA48&gt;MAX(AA$2:AA47),AA48&gt;MAX(AA49:AA$102),AA48&gt;MAX($D48:Z48),AA48&gt;MAX(AB48:$CZ48)),1,0)</f>
        <v>1</v>
      </c>
      <c r="DY48">
        <f>IF(OR(AB48&gt;MAX(AB$2:AB47),AB48&gt;MAX(AB49:AB$102),AB48&gt;MAX($D48:AA48),AB48&gt;MAX(AC48:$CZ48)),1,0)</f>
        <v>0</v>
      </c>
      <c r="DZ48">
        <f>IF(OR(AC48&gt;MAX(AC$2:AC47),AC48&gt;MAX(AC49:AC$102),AC48&gt;MAX($D48:AB48),AC48&gt;MAX(AD48:$CZ48)),1,0)</f>
        <v>0</v>
      </c>
      <c r="EA48">
        <f>IF(OR(AD48&gt;MAX(AD$2:AD47),AD48&gt;MAX(AD49:AD$102),AD48&gt;MAX($D48:AC48),AD48&gt;MAX(AE48:$CZ48)),1,0)</f>
        <v>0</v>
      </c>
      <c r="EB48">
        <f>IF(OR(AE48&gt;MAX(AE$2:AE47),AE48&gt;MAX(AE49:AE$102),AE48&gt;MAX($D48:AD48),AE48&gt;MAX(AF48:$CZ48)),1,0)</f>
        <v>0</v>
      </c>
      <c r="EC48">
        <f>IF(OR(AF48&gt;MAX(AF$2:AF47),AF48&gt;MAX(AF49:AF$102),AF48&gt;MAX($D48:AE48),AF48&gt;MAX(AG48:$CZ48)),1,0)</f>
        <v>0</v>
      </c>
      <c r="ED48">
        <f>IF(OR(AG48&gt;MAX(AG$2:AG47),AG48&gt;MAX(AG49:AG$102),AG48&gt;MAX($D48:AF48),AG48&gt;MAX(AH48:$CZ48)),1,0)</f>
        <v>0</v>
      </c>
      <c r="EE48">
        <f>IF(OR(AH48&gt;MAX(AH$2:AH47),AH48&gt;MAX(AH49:AH$102),AH48&gt;MAX($D48:AG48),AH48&gt;MAX(AI48:$CZ48)),1,0)</f>
        <v>0</v>
      </c>
      <c r="EF48">
        <f>IF(OR(AI48&gt;MAX(AI$2:AI47),AI48&gt;MAX(AI49:AI$102),AI48&gt;MAX($D48:AH48),AI48&gt;MAX(AJ48:$CZ48)),1,0)</f>
        <v>0</v>
      </c>
      <c r="EG48">
        <f>IF(OR(AJ48&gt;MAX(AJ$2:AJ47),AJ48&gt;MAX(AJ49:AJ$102),AJ48&gt;MAX($D48:AI48),AJ48&gt;MAX(AK48:$CZ48)),1,0)</f>
        <v>0</v>
      </c>
      <c r="EH48">
        <f>IF(OR(AK48&gt;MAX(AK$2:AK47),AK48&gt;MAX(AK49:AK$102),AK48&gt;MAX($D48:AJ48),AK48&gt;MAX(AL48:$CZ48)),1,0)</f>
        <v>0</v>
      </c>
      <c r="EI48">
        <f>IF(OR(AL48&gt;MAX(AL$2:AL47),AL48&gt;MAX(AL49:AL$102),AL48&gt;MAX($D48:AK48),AL48&gt;MAX(AM48:$CZ48)),1,0)</f>
        <v>0</v>
      </c>
      <c r="EJ48">
        <f>IF(OR(AM48&gt;MAX(AM$2:AM47),AM48&gt;MAX(AM49:AM$102),AM48&gt;MAX($D48:AL48),AM48&gt;MAX(AN48:$CZ48)),1,0)</f>
        <v>0</v>
      </c>
      <c r="EK48">
        <f>IF(OR(AN48&gt;MAX(AN$2:AN47),AN48&gt;MAX(AN49:AN$102),AN48&gt;MAX($D48:AM48),AN48&gt;MAX(AO48:$CZ48)),1,0)</f>
        <v>0</v>
      </c>
      <c r="EL48">
        <f>IF(OR(AO48&gt;MAX(AO$2:AO47),AO48&gt;MAX(AO49:AO$102),AO48&gt;MAX($D48:AN48),AO48&gt;MAX(AP48:$CZ48)),1,0)</f>
        <v>0</v>
      </c>
      <c r="EM48">
        <f>IF(OR(AP48&gt;MAX(AP$2:AP47),AP48&gt;MAX(AP49:AP$102),AP48&gt;MAX($D48:AO48),AP48&gt;MAX(AQ48:$CZ48)),1,0)</f>
        <v>0</v>
      </c>
      <c r="EN48">
        <f>IF(OR(AQ48&gt;MAX(AQ$2:AQ47),AQ48&gt;MAX(AQ49:AQ$102),AQ48&gt;MAX($D48:AP48),AQ48&gt;MAX(AR48:$CZ48)),1,0)</f>
        <v>0</v>
      </c>
      <c r="EO48">
        <f>IF(OR(AR48&gt;MAX(AR$2:AR47),AR48&gt;MAX(AR49:AR$102),AR48&gt;MAX($D48:AQ48),AR48&gt;MAX(AS48:$CZ48)),1,0)</f>
        <v>0</v>
      </c>
      <c r="EP48">
        <f>IF(OR(AS48&gt;MAX(AS$2:AS47),AS48&gt;MAX(AS49:AS$102),AS48&gt;MAX($D48:AR48),AS48&gt;MAX(AT48:$CZ48)),1,0)</f>
        <v>0</v>
      </c>
      <c r="EQ48">
        <f>IF(OR(AT48&gt;MAX(AT$2:AT47),AT48&gt;MAX(AT49:AT$102),AT48&gt;MAX($D48:AS48),AT48&gt;MAX(AU48:$CZ48)),1,0)</f>
        <v>0</v>
      </c>
      <c r="ER48">
        <f>IF(OR(AU48&gt;MAX(AU$2:AU47),AU48&gt;MAX(AU49:AU$102),AU48&gt;MAX($D48:AT48),AU48&gt;MAX(AV48:$CZ48)),1,0)</f>
        <v>0</v>
      </c>
      <c r="ES48">
        <f>IF(OR(AV48&gt;MAX(AV$2:AV47),AV48&gt;MAX(AV49:AV$102),AV48&gt;MAX($D48:AU48),AV48&gt;MAX(AW48:$CZ48)),1,0)</f>
        <v>0</v>
      </c>
      <c r="ET48">
        <f>IF(OR(AW48&gt;MAX(AW$2:AW47),AW48&gt;MAX(AW49:AW$102),AW48&gt;MAX($D48:AV48),AW48&gt;MAX(AX48:$CZ48)),1,0)</f>
        <v>0</v>
      </c>
      <c r="EU48">
        <f>IF(OR(AX48&gt;MAX(AX$2:AX47),AX48&gt;MAX(AX49:AX$102),AX48&gt;MAX($D48:AW48),AX48&gt;MAX(AY48:$CZ48)),1,0)</f>
        <v>0</v>
      </c>
      <c r="EV48">
        <f>IF(OR(AY48&gt;MAX(AY$2:AY47),AY48&gt;MAX(AY49:AY$102),AY48&gt;MAX($D48:AX48),AY48&gt;MAX(AZ48:$CZ48)),1,0)</f>
        <v>0</v>
      </c>
      <c r="EW48">
        <f>IF(OR(AZ48&gt;MAX(AZ$2:AZ47),AZ48&gt;MAX(AZ49:AZ$102),AZ48&gt;MAX($D48:AY48),AZ48&gt;MAX(BA48:$CZ48)),1,0)</f>
        <v>0</v>
      </c>
      <c r="EX48">
        <f>IF(OR(BA48&gt;MAX(BA$2:BA47),BA48&gt;MAX(BA49:BA$102),BA48&gt;MAX($D48:AZ48),BA48&gt;MAX(BB48:$CZ48)),1,0)</f>
        <v>0</v>
      </c>
      <c r="EY48">
        <f>IF(OR(BB48&gt;MAX(BB$2:BB47),BB48&gt;MAX(BB49:BB$102),BB48&gt;MAX($D48:BA48),BB48&gt;MAX(BC48:$CZ48)),1,0)</f>
        <v>0</v>
      </c>
      <c r="EZ48">
        <f>IF(OR(BC48&gt;MAX(BC$2:BC47),BC48&gt;MAX(BC49:BC$102),BC48&gt;MAX($D48:BB48),BC48&gt;MAX(BD48:$CZ48)),1,0)</f>
        <v>0</v>
      </c>
      <c r="FA48">
        <f>IF(OR(BD48&gt;MAX(BD$2:BD47),BD48&gt;MAX(BD49:BD$102),BD48&gt;MAX($D48:BC48),BD48&gt;MAX(BE48:$CZ48)),1,0)</f>
        <v>0</v>
      </c>
      <c r="FB48">
        <f>IF(OR(BE48&gt;MAX(BE$2:BE47),BE48&gt;MAX(BE49:BE$102),BE48&gt;MAX($D48:BD48),BE48&gt;MAX(BF48:$CZ48)),1,0)</f>
        <v>0</v>
      </c>
      <c r="FC48">
        <f>IF(OR(BF48&gt;MAX(BF$2:BF47),BF48&gt;MAX(BF49:BF$102),BF48&gt;MAX($D48:BE48),BF48&gt;MAX(BG48:$CZ48)),1,0)</f>
        <v>0</v>
      </c>
      <c r="FD48">
        <f>IF(OR(BG48&gt;MAX(BG$2:BG47),BG48&gt;MAX(BG49:BG$102),BG48&gt;MAX($D48:BF48),BG48&gt;MAX(BH48:$CZ48)),1,0)</f>
        <v>0</v>
      </c>
      <c r="FE48">
        <f>IF(OR(BH48&gt;MAX(BH$2:BH47),BH48&gt;MAX(BH49:BH$102),BH48&gt;MAX($D48:BG48),BH48&gt;MAX(BI48:$CZ48)),1,0)</f>
        <v>0</v>
      </c>
      <c r="FF48">
        <f>IF(OR(BI48&gt;MAX(BI$2:BI47),BI48&gt;MAX(BI49:BI$102),BI48&gt;MAX($D48:BH48),BI48&gt;MAX(BJ48:$CZ48)),1,0)</f>
        <v>0</v>
      </c>
      <c r="FG48">
        <f>IF(OR(BJ48&gt;MAX(BJ$2:BJ47),BJ48&gt;MAX(BJ49:BJ$102),BJ48&gt;MAX($D48:BI48),BJ48&gt;MAX(BK48:$CZ48)),1,0)</f>
        <v>0</v>
      </c>
      <c r="FH48">
        <f>IF(OR(BK48&gt;MAX(BK$2:BK47),BK48&gt;MAX(BK49:BK$102),BK48&gt;MAX($D48:BJ48),BK48&gt;MAX(BL48:$CZ48)),1,0)</f>
        <v>0</v>
      </c>
      <c r="FI48">
        <f>IF(OR(BL48&gt;MAX(BL$2:BL47),BL48&gt;MAX(BL49:BL$102),BL48&gt;MAX($D48:BK48),BL48&gt;MAX(BM48:$CZ48)),1,0)</f>
        <v>0</v>
      </c>
      <c r="FJ48">
        <f>IF(OR(BM48&gt;MAX(BM$2:BM47),BM48&gt;MAX(BM49:BM$102),BM48&gt;MAX($D48:BL48),BM48&gt;MAX(BN48:$CZ48)),1,0)</f>
        <v>0</v>
      </c>
      <c r="FK48">
        <f>IF(OR(BN48&gt;MAX(BN$2:BN47),BN48&gt;MAX(BN49:BN$102),BN48&gt;MAX($D48:BM48),BN48&gt;MAX(BO48:$CZ48)),1,0)</f>
        <v>0</v>
      </c>
      <c r="FL48">
        <f>IF(OR(BO48&gt;MAX(BO$2:BO47),BO48&gt;MAX(BO49:BO$102),BO48&gt;MAX($D48:BN48),BO48&gt;MAX(BP48:$CZ48)),1,0)</f>
        <v>0</v>
      </c>
      <c r="FM48">
        <f>IF(OR(BP48&gt;MAX(BP$2:BP47),BP48&gt;MAX(BP49:BP$102),BP48&gt;MAX($D48:BO48),BP48&gt;MAX(BQ48:$CZ48)),1,0)</f>
        <v>0</v>
      </c>
      <c r="FN48">
        <f>IF(OR(BQ48&gt;MAX(BQ$2:BQ47),BQ48&gt;MAX(BQ49:BQ$102),BQ48&gt;MAX($D48:BP48),BQ48&gt;MAX(BR48:$CZ48)),1,0)</f>
        <v>0</v>
      </c>
      <c r="FO48">
        <f>IF(OR(BR48&gt;MAX(BR$2:BR47),BR48&gt;MAX(BR49:BR$102),BR48&gt;MAX($D48:BQ48),BR48&gt;MAX(BS48:$CZ48)),1,0)</f>
        <v>0</v>
      </c>
      <c r="FP48">
        <f>IF(OR(BS48&gt;MAX(BS$2:BS47),BS48&gt;MAX(BS49:BS$102),BS48&gt;MAX($D48:BR48),BS48&gt;MAX(BT48:$CZ48)),1,0)</f>
        <v>0</v>
      </c>
      <c r="FQ48">
        <f>IF(OR(BT48&gt;MAX(BT$2:BT47),BT48&gt;MAX(BT49:BT$102),BT48&gt;MAX($D48:BS48),BT48&gt;MAX(BU48:$CZ48)),1,0)</f>
        <v>0</v>
      </c>
      <c r="FR48">
        <f>IF(OR(BU48&gt;MAX(BU$2:BU47),BU48&gt;MAX(BU49:BU$102),BU48&gt;MAX($D48:BT48),BU48&gt;MAX(BV48:$CZ48)),1,0)</f>
        <v>0</v>
      </c>
      <c r="FS48">
        <f>IF(OR(BV48&gt;MAX(BV$2:BV47),BV48&gt;MAX(BV49:BV$102),BV48&gt;MAX($D48:BU48),BV48&gt;MAX(BW48:$CZ48)),1,0)</f>
        <v>0</v>
      </c>
      <c r="FT48">
        <f>IF(OR(BW48&gt;MAX(BW$2:BW47),BW48&gt;MAX(BW49:BW$102),BW48&gt;MAX($D48:BV48),BW48&gt;MAX(BX48:$CZ48)),1,0)</f>
        <v>0</v>
      </c>
      <c r="FU48">
        <f>IF(OR(BX48&gt;MAX(BX$2:BX47),BX48&gt;MAX(BX49:BX$102),BX48&gt;MAX($D48:BW48),BX48&gt;MAX(BY48:$CZ48)),1,0)</f>
        <v>0</v>
      </c>
      <c r="FV48">
        <f>IF(OR(BY48&gt;MAX(BY$2:BY47),BY48&gt;MAX(BY49:BY$102),BY48&gt;MAX($D48:BX48),BY48&gt;MAX(BZ48:$CZ48)),1,0)</f>
        <v>0</v>
      </c>
      <c r="FW48">
        <f>IF(OR(BZ48&gt;MAX(BZ$2:BZ47),BZ48&gt;MAX(BZ49:BZ$102),BZ48&gt;MAX($D48:BY48),BZ48&gt;MAX(CA48:$CZ48)),1,0)</f>
        <v>0</v>
      </c>
      <c r="FX48">
        <f>IF(OR(CA48&gt;MAX(CA$2:CA47),CA48&gt;MAX(CA49:CA$102),CA48&gt;MAX($D48:BZ48),CA48&gt;MAX(CB48:$CZ48)),1,0)</f>
        <v>0</v>
      </c>
      <c r="FY48">
        <f>IF(OR(CB48&gt;MAX(CB$2:CB47),CB48&gt;MAX(CB49:CB$102),CB48&gt;MAX($D48:CA48),CB48&gt;MAX(CC48:$CZ48)),1,0)</f>
        <v>0</v>
      </c>
      <c r="FZ48">
        <f>IF(OR(CC48&gt;MAX(CC$2:CC47),CC48&gt;MAX(CC49:CC$102),CC48&gt;MAX($D48:CB48),CC48&gt;MAX(CD48:$CZ48)),1,0)</f>
        <v>1</v>
      </c>
      <c r="GA48">
        <f>IF(OR(CD48&gt;MAX(CD$2:CD47),CD48&gt;MAX(CD49:CD$102),CD48&gt;MAX($D48:CC48),CD48&gt;MAX(CE48:$CZ48)),1,0)</f>
        <v>1</v>
      </c>
      <c r="GB48">
        <f>IF(OR(CE48&gt;MAX(CE$2:CE47),CE48&gt;MAX(CE49:CE$102),CE48&gt;MAX($D48:CD48),CE48&gt;MAX(CF48:$CZ48)),1,0)</f>
        <v>1</v>
      </c>
      <c r="GC48">
        <f>IF(OR(CF48&gt;MAX(CF$2:CF47),CF48&gt;MAX(CF49:CF$102),CF48&gt;MAX($D48:CE48),CF48&gt;MAX(CG48:$CZ48)),1,0)</f>
        <v>0</v>
      </c>
      <c r="GD48">
        <f>IF(OR(CG48&gt;MAX(CG$2:CG47),CG48&gt;MAX(CG49:CG$102),CG48&gt;MAX($D48:CF48),CG48&gt;MAX(CH48:$CZ48)),1,0)</f>
        <v>0</v>
      </c>
      <c r="GE48">
        <f>IF(OR(CH48&gt;MAX(CH$2:CH47),CH48&gt;MAX(CH49:CH$102),CH48&gt;MAX($D48:CG48),CH48&gt;MAX(CI48:$CZ48)),1,0)</f>
        <v>0</v>
      </c>
      <c r="GF48">
        <f>IF(OR(CI48&gt;MAX(CI$2:CI47),CI48&gt;MAX(CI49:CI$102),CI48&gt;MAX($D48:CH48),CI48&gt;MAX(CJ48:$CZ48)),1,0)</f>
        <v>0</v>
      </c>
      <c r="GG48">
        <f>IF(OR(CJ48&gt;MAX(CJ$2:CJ47),CJ48&gt;MAX(CJ49:CJ$102),CJ48&gt;MAX($D48:CI48),CJ48&gt;MAX(CK48:$CZ48)),1,0)</f>
        <v>0</v>
      </c>
      <c r="GH48">
        <f>IF(OR(CK48&gt;MAX(CK$2:CK47),CK48&gt;MAX(CK49:CK$102),CK48&gt;MAX($D48:CJ48),CK48&gt;MAX(CL48:$CZ48)),1,0)</f>
        <v>0</v>
      </c>
      <c r="GI48">
        <f>IF(OR(CL48&gt;MAX(CL$2:CL47),CL48&gt;MAX(CL49:CL$102),CL48&gt;MAX($D48:CK48),CL48&gt;MAX(CM48:$CZ48)),1,0)</f>
        <v>1</v>
      </c>
      <c r="GJ48">
        <f>IF(OR(CM48&gt;MAX(CM$2:CM47),CM48&gt;MAX(CM49:CM$102),CM48&gt;MAX($D48:CL48),CM48&gt;MAX(CN48:$CZ48)),1,0)</f>
        <v>0</v>
      </c>
      <c r="GK48">
        <f>IF(OR(CN48&gt;MAX(CN$2:CN47),CN48&gt;MAX(CN49:CN$102),CN48&gt;MAX($D48:CM48),CN48&gt;MAX(CO48:$CZ48)),1,0)</f>
        <v>0</v>
      </c>
      <c r="GL48">
        <f>IF(OR(CO48&gt;MAX(CO$2:CO47),CO48&gt;MAX(CO49:CO$102),CO48&gt;MAX($D48:CN48),CO48&gt;MAX(CP48:$CZ48)),1,0)</f>
        <v>0</v>
      </c>
      <c r="GM48">
        <f>IF(OR(CP48&gt;MAX(CP$2:CP47),CP48&gt;MAX(CP49:CP$102),CP48&gt;MAX($D48:CO48),CP48&gt;MAX(CQ48:$CZ48)),1,0)</f>
        <v>0</v>
      </c>
      <c r="GN48">
        <f>IF(OR(CQ48&gt;MAX(CQ$2:CQ47),CQ48&gt;MAX(CQ49:CQ$102),CQ48&gt;MAX($D48:CP48),CQ48&gt;MAX(CR48:$CZ48)),1,0)</f>
        <v>0</v>
      </c>
      <c r="GO48">
        <f>IF(OR(CR48&gt;MAX(CR$2:CR47),CR48&gt;MAX(CR49:CR$102),CR48&gt;MAX($D48:CQ48),CR48&gt;MAX(CS48:$CZ48)),1,0)</f>
        <v>0</v>
      </c>
      <c r="GP48">
        <f>IF(OR(CS48&gt;MAX(CS$2:CS47),CS48&gt;MAX(CS49:CS$102),CS48&gt;MAX($D48:CR48),CS48&gt;MAX(CT48:$CZ48)),1,0)</f>
        <v>0</v>
      </c>
      <c r="GQ48">
        <f>IF(OR(CT48&gt;MAX(CT$2:CT47),CT48&gt;MAX(CT49:CT$102),CT48&gt;MAX($D48:CS48),CT48&gt;MAX(CU48:$CZ48)),1,0)</f>
        <v>0</v>
      </c>
      <c r="GR48">
        <f>IF(OR(CU48&gt;MAX(CU$2:CU47),CU48&gt;MAX(CU49:CU$102),CU48&gt;MAX($D48:CT48),CU48&gt;MAX(CV48:$CZ48)),1,0)</f>
        <v>0</v>
      </c>
      <c r="GS48">
        <f>IF(OR(CV48&gt;MAX(CV$2:CV47),CV48&gt;MAX(CV49:CV$102),CV48&gt;MAX($D48:CU48),CV48&gt;MAX(CW48:$CZ48)),1,0)</f>
        <v>0</v>
      </c>
      <c r="GT48">
        <f>IF(OR(CW48&gt;MAX(CW$2:CW47),CW48&gt;MAX(CW49:CW$102),CW48&gt;MAX($D48:CV48),CW48&gt;MAX(CX48:$CZ48)),1,0)</f>
        <v>0</v>
      </c>
      <c r="GU48">
        <f>IF(OR(CX48&gt;MAX(CX$2:CX47),CX48&gt;MAX(CX49:CX$102),CX48&gt;MAX($D48:CW48),CX48&gt;MAX(CY48:$CZ48)),1,0)</f>
        <v>1</v>
      </c>
      <c r="GV48">
        <f>IF(OR(CY48&gt;MAX(CY$2:CY47),CY48&gt;MAX(CY49:CY$102),CY48&gt;MAX($D48:CX48),CY48&gt;MAX(CZ48:$CZ48)),1,0)</f>
        <v>1</v>
      </c>
    </row>
    <row r="49" spans="1:204" ht="17" x14ac:dyDescent="0.25">
      <c r="A49" s="1" t="s">
        <v>47</v>
      </c>
      <c r="B49" s="5"/>
      <c r="C49">
        <f t="shared" si="12"/>
        <v>47</v>
      </c>
      <c r="D49">
        <v>-1</v>
      </c>
      <c r="E49">
        <f t="shared" si="24"/>
        <v>0</v>
      </c>
      <c r="F49">
        <f t="shared" si="24"/>
        <v>0</v>
      </c>
      <c r="G49">
        <f t="shared" si="24"/>
        <v>3</v>
      </c>
      <c r="H49">
        <f t="shared" si="24"/>
        <v>6</v>
      </c>
      <c r="I49">
        <f t="shared" si="24"/>
        <v>2</v>
      </c>
      <c r="J49">
        <f t="shared" si="24"/>
        <v>1</v>
      </c>
      <c r="K49">
        <f t="shared" si="24"/>
        <v>6</v>
      </c>
      <c r="L49">
        <f t="shared" si="24"/>
        <v>7</v>
      </c>
      <c r="M49">
        <f t="shared" si="24"/>
        <v>3</v>
      </c>
      <c r="N49">
        <f t="shared" si="24"/>
        <v>4</v>
      </c>
      <c r="O49">
        <f t="shared" si="24"/>
        <v>3</v>
      </c>
      <c r="P49">
        <f t="shared" si="24"/>
        <v>7</v>
      </c>
      <c r="Q49">
        <f t="shared" si="24"/>
        <v>6</v>
      </c>
      <c r="R49">
        <f t="shared" si="24"/>
        <v>7</v>
      </c>
      <c r="S49">
        <f t="shared" si="24"/>
        <v>4</v>
      </c>
      <c r="T49">
        <f t="shared" si="24"/>
        <v>2</v>
      </c>
      <c r="U49">
        <f t="shared" si="30"/>
        <v>2</v>
      </c>
      <c r="V49">
        <f t="shared" si="30"/>
        <v>4</v>
      </c>
      <c r="W49">
        <f t="shared" si="30"/>
        <v>2</v>
      </c>
      <c r="X49">
        <f t="shared" si="30"/>
        <v>4</v>
      </c>
      <c r="Y49">
        <f t="shared" si="30"/>
        <v>8</v>
      </c>
      <c r="Z49">
        <f t="shared" si="30"/>
        <v>4</v>
      </c>
      <c r="AA49">
        <f t="shared" si="30"/>
        <v>8</v>
      </c>
      <c r="AB49">
        <f t="shared" si="30"/>
        <v>6</v>
      </c>
      <c r="AC49">
        <f t="shared" si="30"/>
        <v>5</v>
      </c>
      <c r="AD49">
        <f t="shared" si="30"/>
        <v>4</v>
      </c>
      <c r="AE49">
        <f t="shared" si="30"/>
        <v>7</v>
      </c>
      <c r="AF49">
        <f t="shared" si="30"/>
        <v>9</v>
      </c>
      <c r="AG49">
        <f t="shared" si="30"/>
        <v>7</v>
      </c>
      <c r="AH49">
        <f t="shared" si="30"/>
        <v>9</v>
      </c>
      <c r="AI49">
        <f t="shared" si="30"/>
        <v>8</v>
      </c>
      <c r="AJ49">
        <f t="shared" si="30"/>
        <v>8</v>
      </c>
      <c r="AK49">
        <f t="shared" si="25"/>
        <v>5</v>
      </c>
      <c r="AL49">
        <f t="shared" si="33"/>
        <v>8</v>
      </c>
      <c r="AM49">
        <f t="shared" si="33"/>
        <v>7</v>
      </c>
      <c r="AN49">
        <f t="shared" si="33"/>
        <v>8</v>
      </c>
      <c r="AO49">
        <f t="shared" si="33"/>
        <v>9</v>
      </c>
      <c r="AP49">
        <f t="shared" si="33"/>
        <v>5</v>
      </c>
      <c r="AQ49">
        <f t="shared" si="33"/>
        <v>7</v>
      </c>
      <c r="AR49">
        <f t="shared" si="33"/>
        <v>5</v>
      </c>
      <c r="AS49">
        <f t="shared" si="33"/>
        <v>6</v>
      </c>
      <c r="AT49">
        <f t="shared" si="33"/>
        <v>5</v>
      </c>
      <c r="AU49">
        <f t="shared" si="33"/>
        <v>7</v>
      </c>
      <c r="AV49">
        <f t="shared" si="33"/>
        <v>5</v>
      </c>
      <c r="AW49">
        <f t="shared" si="33"/>
        <v>7</v>
      </c>
      <c r="AX49">
        <f t="shared" si="33"/>
        <v>6</v>
      </c>
      <c r="AY49">
        <f t="shared" si="33"/>
        <v>8</v>
      </c>
      <c r="AZ49">
        <f t="shared" si="33"/>
        <v>6</v>
      </c>
      <c r="BA49">
        <f t="shared" si="33"/>
        <v>9</v>
      </c>
      <c r="BB49">
        <f t="shared" si="32"/>
        <v>9</v>
      </c>
      <c r="BC49">
        <f t="shared" si="32"/>
        <v>6</v>
      </c>
      <c r="BD49">
        <f t="shared" si="32"/>
        <v>8</v>
      </c>
      <c r="BE49">
        <f t="shared" si="32"/>
        <v>8</v>
      </c>
      <c r="BF49">
        <f t="shared" si="32"/>
        <v>7</v>
      </c>
      <c r="BG49">
        <f t="shared" si="32"/>
        <v>7</v>
      </c>
      <c r="BH49">
        <f t="shared" si="32"/>
        <v>6</v>
      </c>
      <c r="BI49">
        <f t="shared" si="32"/>
        <v>6</v>
      </c>
      <c r="BJ49">
        <f t="shared" si="32"/>
        <v>9</v>
      </c>
      <c r="BK49">
        <f t="shared" si="32"/>
        <v>8</v>
      </c>
      <c r="BL49">
        <f t="shared" si="32"/>
        <v>6</v>
      </c>
      <c r="BM49">
        <f t="shared" si="32"/>
        <v>5</v>
      </c>
      <c r="BN49">
        <f t="shared" si="32"/>
        <v>9</v>
      </c>
      <c r="BO49">
        <f t="shared" si="32"/>
        <v>5</v>
      </c>
      <c r="BP49">
        <f t="shared" si="32"/>
        <v>5</v>
      </c>
      <c r="BQ49">
        <f t="shared" si="31"/>
        <v>9</v>
      </c>
      <c r="BR49">
        <f t="shared" si="31"/>
        <v>9</v>
      </c>
      <c r="BS49">
        <f t="shared" si="31"/>
        <v>4</v>
      </c>
      <c r="BT49">
        <f t="shared" si="31"/>
        <v>4</v>
      </c>
      <c r="BU49">
        <f t="shared" si="31"/>
        <v>7</v>
      </c>
      <c r="BV49">
        <f t="shared" si="31"/>
        <v>8</v>
      </c>
      <c r="BW49">
        <f t="shared" si="31"/>
        <v>5</v>
      </c>
      <c r="BX49">
        <f t="shared" si="31"/>
        <v>8</v>
      </c>
      <c r="BY49">
        <f t="shared" si="31"/>
        <v>6</v>
      </c>
      <c r="BZ49">
        <f t="shared" si="31"/>
        <v>4</v>
      </c>
      <c r="CA49">
        <f t="shared" si="31"/>
        <v>4</v>
      </c>
      <c r="CB49">
        <f t="shared" si="31"/>
        <v>6</v>
      </c>
      <c r="CC49">
        <f t="shared" si="31"/>
        <v>6</v>
      </c>
      <c r="CD49">
        <f t="shared" si="31"/>
        <v>7</v>
      </c>
      <c r="CE49">
        <f t="shared" si="31"/>
        <v>4</v>
      </c>
      <c r="CF49">
        <f t="shared" si="34"/>
        <v>6</v>
      </c>
      <c r="CG49">
        <f t="shared" si="34"/>
        <v>2</v>
      </c>
      <c r="CH49">
        <f t="shared" si="34"/>
        <v>2</v>
      </c>
      <c r="CI49">
        <f t="shared" si="34"/>
        <v>5</v>
      </c>
      <c r="CJ49">
        <f t="shared" si="34"/>
        <v>4</v>
      </c>
      <c r="CK49">
        <f t="shared" si="34"/>
        <v>2</v>
      </c>
      <c r="CL49">
        <f t="shared" si="34"/>
        <v>4</v>
      </c>
      <c r="CM49">
        <f t="shared" si="34"/>
        <v>4</v>
      </c>
      <c r="CN49">
        <f t="shared" si="34"/>
        <v>5</v>
      </c>
      <c r="CO49">
        <f t="shared" si="34"/>
        <v>1</v>
      </c>
      <c r="CP49">
        <f t="shared" si="34"/>
        <v>7</v>
      </c>
      <c r="CQ49">
        <f t="shared" si="34"/>
        <v>6</v>
      </c>
      <c r="CR49">
        <f t="shared" si="19"/>
        <v>7</v>
      </c>
      <c r="CS49">
        <f t="shared" si="19"/>
        <v>4</v>
      </c>
      <c r="CT49">
        <f t="shared" si="19"/>
        <v>2</v>
      </c>
      <c r="CU49">
        <f t="shared" si="19"/>
        <v>0</v>
      </c>
      <c r="CV49">
        <f t="shared" si="19"/>
        <v>5</v>
      </c>
      <c r="CW49">
        <f t="shared" si="19"/>
        <v>0</v>
      </c>
      <c r="CX49">
        <f t="shared" si="19"/>
        <v>4</v>
      </c>
      <c r="CY49">
        <f t="shared" si="19"/>
        <v>6</v>
      </c>
      <c r="CZ49">
        <v>-1</v>
      </c>
      <c r="DB49">
        <f>IF(OR(E49&gt;MAX(E$2:E48),E49&gt;MAX(E50:E$102),E49&gt;MAX($D49:D49),E49&gt;MAX(F49:$CZ49)),1,0)</f>
        <v>1</v>
      </c>
      <c r="DC49">
        <f>IF(OR(F49&gt;MAX(F$2:F48),F49&gt;MAX(F50:F$102),F49&gt;MAX($D49:E49),F49&gt;MAX(G49:$CZ49)),1,0)</f>
        <v>0</v>
      </c>
      <c r="DD49">
        <f>IF(OR(G49&gt;MAX(G$2:G48),G49&gt;MAX(G50:G$102),G49&gt;MAX($D49:F49),G49&gt;MAX(H49:$CZ49)),1,0)</f>
        <v>1</v>
      </c>
      <c r="DE49">
        <f>IF(OR(H49&gt;MAX(H$2:H48),H49&gt;MAX(H50:H$102),H49&gt;MAX($D49:G49),H49&gt;MAX(I49:$CZ49)),1,0)</f>
        <v>1</v>
      </c>
      <c r="DF49">
        <f>IF(OR(I49&gt;MAX(I$2:I48),I49&gt;MAX(I50:I$102),I49&gt;MAX($D49:H49),I49&gt;MAX(J49:$CZ49)),1,0)</f>
        <v>0</v>
      </c>
      <c r="DG49">
        <f>IF(OR(J49&gt;MAX(J$2:J48),J49&gt;MAX(J50:J$102),J49&gt;MAX($D49:I49),J49&gt;MAX(K49:$CZ49)),1,0)</f>
        <v>0</v>
      </c>
      <c r="DH49">
        <f>IF(OR(K49&gt;MAX(K$2:K48),K49&gt;MAX(K50:K$102),K49&gt;MAX($D49:J49),K49&gt;MAX(L49:$CZ49)),1,0)</f>
        <v>0</v>
      </c>
      <c r="DI49">
        <f>IF(OR(L49&gt;MAX(L$2:L48),L49&gt;MAX(L50:L$102),L49&gt;MAX($D49:K49),L49&gt;MAX(M49:$CZ49)),1,0)</f>
        <v>1</v>
      </c>
      <c r="DJ49">
        <f>IF(OR(M49&gt;MAX(M$2:M48),M49&gt;MAX(M50:M$102),M49&gt;MAX($D49:L49),M49&gt;MAX(N49:$CZ49)),1,0)</f>
        <v>0</v>
      </c>
      <c r="DK49">
        <f>IF(OR(N49&gt;MAX(N$2:N48),N49&gt;MAX(N50:N$102),N49&gt;MAX($D49:M49),N49&gt;MAX(O49:$CZ49)),1,0)</f>
        <v>0</v>
      </c>
      <c r="DL49">
        <f>IF(OR(O49&gt;MAX(O$2:O48),O49&gt;MAX(O50:O$102),O49&gt;MAX($D49:N49),O49&gt;MAX(P49:$CZ49)),1,0)</f>
        <v>0</v>
      </c>
      <c r="DM49">
        <f>IF(OR(P49&gt;MAX(P$2:P48),P49&gt;MAX(P50:P$102),P49&gt;MAX($D49:O49),P49&gt;MAX(Q49:$CZ49)),1,0)</f>
        <v>0</v>
      </c>
      <c r="DN49">
        <f>IF(OR(Q49&gt;MAX(Q$2:Q48),Q49&gt;MAX(Q50:Q$102),Q49&gt;MAX($D49:P49),Q49&gt;MAX(R49:$CZ49)),1,0)</f>
        <v>0</v>
      </c>
      <c r="DO49">
        <f>IF(OR(R49&gt;MAX(R$2:R48),R49&gt;MAX(R50:R$102),R49&gt;MAX($D49:Q49),R49&gt;MAX(S49:$CZ49)),1,0)</f>
        <v>0</v>
      </c>
      <c r="DP49">
        <f>IF(OR(S49&gt;MAX(S$2:S48),S49&gt;MAX(S50:S$102),S49&gt;MAX($D49:R49),S49&gt;MAX(T49:$CZ49)),1,0)</f>
        <v>0</v>
      </c>
      <c r="DQ49">
        <f>IF(OR(T49&gt;MAX(T$2:T48),T49&gt;MAX(T50:T$102),T49&gt;MAX($D49:S49),T49&gt;MAX(U49:$CZ49)),1,0)</f>
        <v>0</v>
      </c>
      <c r="DR49">
        <f>IF(OR(U49&gt;MAX(U$2:U48),U49&gt;MAX(U50:U$102),U49&gt;MAX($D49:T49),U49&gt;MAX(V49:$CZ49)),1,0)</f>
        <v>0</v>
      </c>
      <c r="DS49">
        <f>IF(OR(V49&gt;MAX(V$2:V48),V49&gt;MAX(V50:V$102),V49&gt;MAX($D49:U49),V49&gt;MAX(W49:$CZ49)),1,0)</f>
        <v>0</v>
      </c>
      <c r="DT49">
        <f>IF(OR(W49&gt;MAX(W$2:W48),W49&gt;MAX(W50:W$102),W49&gt;MAX($D49:V49),W49&gt;MAX(X49:$CZ49)),1,0)</f>
        <v>0</v>
      </c>
      <c r="DU49">
        <f>IF(OR(X49&gt;MAX(X$2:X48),X49&gt;MAX(X50:X$102),X49&gt;MAX($D49:W49),X49&gt;MAX(Y49:$CZ49)),1,0)</f>
        <v>0</v>
      </c>
      <c r="DV49">
        <f>IF(OR(Y49&gt;MAX(Y$2:Y48),Y49&gt;MAX(Y50:Y$102),Y49&gt;MAX($D49:X49),Y49&gt;MAX(Z49:$CZ49)),1,0)</f>
        <v>1</v>
      </c>
      <c r="DW49">
        <f>IF(OR(Z49&gt;MAX(Z$2:Z48),Z49&gt;MAX(Z50:Z$102),Z49&gt;MAX($D49:Y49),Z49&gt;MAX(AA49:$CZ49)),1,0)</f>
        <v>0</v>
      </c>
      <c r="DX49">
        <f>IF(OR(AA49&gt;MAX(AA$2:AA48),AA49&gt;MAX(AA50:AA$102),AA49&gt;MAX($D49:Z49),AA49&gt;MAX(AB49:$CZ49)),1,0)</f>
        <v>0</v>
      </c>
      <c r="DY49">
        <f>IF(OR(AB49&gt;MAX(AB$2:AB48),AB49&gt;MAX(AB50:AB$102),AB49&gt;MAX($D49:AA49),AB49&gt;MAX(AC49:$CZ49)),1,0)</f>
        <v>0</v>
      </c>
      <c r="DZ49">
        <f>IF(OR(AC49&gt;MAX(AC$2:AC48),AC49&gt;MAX(AC50:AC$102),AC49&gt;MAX($D49:AB49),AC49&gt;MAX(AD49:$CZ49)),1,0)</f>
        <v>0</v>
      </c>
      <c r="EA49">
        <f>IF(OR(AD49&gt;MAX(AD$2:AD48),AD49&gt;MAX(AD50:AD$102),AD49&gt;MAX($D49:AC49),AD49&gt;MAX(AE49:$CZ49)),1,0)</f>
        <v>0</v>
      </c>
      <c r="EB49">
        <f>IF(OR(AE49&gt;MAX(AE$2:AE48),AE49&gt;MAX(AE50:AE$102),AE49&gt;MAX($D49:AD49),AE49&gt;MAX(AF49:$CZ49)),1,0)</f>
        <v>0</v>
      </c>
      <c r="EC49">
        <f>IF(OR(AF49&gt;MAX(AF$2:AF48),AF49&gt;MAX(AF50:AF$102),AF49&gt;MAX($D49:AE49),AF49&gt;MAX(AG49:$CZ49)),1,0)</f>
        <v>1</v>
      </c>
      <c r="ED49">
        <f>IF(OR(AG49&gt;MAX(AG$2:AG48),AG49&gt;MAX(AG50:AG$102),AG49&gt;MAX($D49:AF49),AG49&gt;MAX(AH49:$CZ49)),1,0)</f>
        <v>0</v>
      </c>
      <c r="EE49">
        <f>IF(OR(AH49&gt;MAX(AH$2:AH48),AH49&gt;MAX(AH50:AH$102),AH49&gt;MAX($D49:AG49),AH49&gt;MAX(AI49:$CZ49)),1,0)</f>
        <v>0</v>
      </c>
      <c r="EF49">
        <f>IF(OR(AI49&gt;MAX(AI$2:AI48),AI49&gt;MAX(AI50:AI$102),AI49&gt;MAX($D49:AH49),AI49&gt;MAX(AJ49:$CZ49)),1,0)</f>
        <v>0</v>
      </c>
      <c r="EG49">
        <f>IF(OR(AJ49&gt;MAX(AJ$2:AJ48),AJ49&gt;MAX(AJ50:AJ$102),AJ49&gt;MAX($D49:AI49),AJ49&gt;MAX(AK49:$CZ49)),1,0)</f>
        <v>0</v>
      </c>
      <c r="EH49">
        <f>IF(OR(AK49&gt;MAX(AK$2:AK48),AK49&gt;MAX(AK50:AK$102),AK49&gt;MAX($D49:AJ49),AK49&gt;MAX(AL49:$CZ49)),1,0)</f>
        <v>0</v>
      </c>
      <c r="EI49">
        <f>IF(OR(AL49&gt;MAX(AL$2:AL48),AL49&gt;MAX(AL50:AL$102),AL49&gt;MAX($D49:AK49),AL49&gt;MAX(AM49:$CZ49)),1,0)</f>
        <v>0</v>
      </c>
      <c r="EJ49">
        <f>IF(OR(AM49&gt;MAX(AM$2:AM48),AM49&gt;MAX(AM50:AM$102),AM49&gt;MAX($D49:AL49),AM49&gt;MAX(AN49:$CZ49)),1,0)</f>
        <v>0</v>
      </c>
      <c r="EK49">
        <f>IF(OR(AN49&gt;MAX(AN$2:AN48),AN49&gt;MAX(AN50:AN$102),AN49&gt;MAX($D49:AM49),AN49&gt;MAX(AO49:$CZ49)),1,0)</f>
        <v>0</v>
      </c>
      <c r="EL49">
        <f>IF(OR(AO49&gt;MAX(AO$2:AO48),AO49&gt;MAX(AO50:AO$102),AO49&gt;MAX($D49:AN49),AO49&gt;MAX(AP49:$CZ49)),1,0)</f>
        <v>0</v>
      </c>
      <c r="EM49">
        <f>IF(OR(AP49&gt;MAX(AP$2:AP48),AP49&gt;MAX(AP50:AP$102),AP49&gt;MAX($D49:AO49),AP49&gt;MAX(AQ49:$CZ49)),1,0)</f>
        <v>0</v>
      </c>
      <c r="EN49">
        <f>IF(OR(AQ49&gt;MAX(AQ$2:AQ48),AQ49&gt;MAX(AQ50:AQ$102),AQ49&gt;MAX($D49:AP49),AQ49&gt;MAX(AR49:$CZ49)),1,0)</f>
        <v>0</v>
      </c>
      <c r="EO49">
        <f>IF(OR(AR49&gt;MAX(AR$2:AR48),AR49&gt;MAX(AR50:AR$102),AR49&gt;MAX($D49:AQ49),AR49&gt;MAX(AS49:$CZ49)),1,0)</f>
        <v>0</v>
      </c>
      <c r="EP49">
        <f>IF(OR(AS49&gt;MAX(AS$2:AS48),AS49&gt;MAX(AS50:AS$102),AS49&gt;MAX($D49:AR49),AS49&gt;MAX(AT49:$CZ49)),1,0)</f>
        <v>0</v>
      </c>
      <c r="EQ49">
        <f>IF(OR(AT49&gt;MAX(AT$2:AT48),AT49&gt;MAX(AT50:AT$102),AT49&gt;MAX($D49:AS49),AT49&gt;MAX(AU49:$CZ49)),1,0)</f>
        <v>0</v>
      </c>
      <c r="ER49">
        <f>IF(OR(AU49&gt;MAX(AU$2:AU48),AU49&gt;MAX(AU50:AU$102),AU49&gt;MAX($D49:AT49),AU49&gt;MAX(AV49:$CZ49)),1,0)</f>
        <v>0</v>
      </c>
      <c r="ES49">
        <f>IF(OR(AV49&gt;MAX(AV$2:AV48),AV49&gt;MAX(AV50:AV$102),AV49&gt;MAX($D49:AU49),AV49&gt;MAX(AW49:$CZ49)),1,0)</f>
        <v>0</v>
      </c>
      <c r="ET49">
        <f>IF(OR(AW49&gt;MAX(AW$2:AW48),AW49&gt;MAX(AW50:AW$102),AW49&gt;MAX($D49:AV49),AW49&gt;MAX(AX49:$CZ49)),1,0)</f>
        <v>0</v>
      </c>
      <c r="EU49">
        <f>IF(OR(AX49&gt;MAX(AX$2:AX48),AX49&gt;MAX(AX50:AX$102),AX49&gt;MAX($D49:AW49),AX49&gt;MAX(AY49:$CZ49)),1,0)</f>
        <v>0</v>
      </c>
      <c r="EV49">
        <f>IF(OR(AY49&gt;MAX(AY$2:AY48),AY49&gt;MAX(AY50:AY$102),AY49&gt;MAX($D49:AX49),AY49&gt;MAX(AZ49:$CZ49)),1,0)</f>
        <v>0</v>
      </c>
      <c r="EW49">
        <f>IF(OR(AZ49&gt;MAX(AZ$2:AZ48),AZ49&gt;MAX(AZ50:AZ$102),AZ49&gt;MAX($D49:AY49),AZ49&gt;MAX(BA49:$CZ49)),1,0)</f>
        <v>0</v>
      </c>
      <c r="EX49">
        <f>IF(OR(BA49&gt;MAX(BA$2:BA48),BA49&gt;MAX(BA50:BA$102),BA49&gt;MAX($D49:AZ49),BA49&gt;MAX(BB49:$CZ49)),1,0)</f>
        <v>0</v>
      </c>
      <c r="EY49">
        <f>IF(OR(BB49&gt;MAX(BB$2:BB48),BB49&gt;MAX(BB50:BB$102),BB49&gt;MAX($D49:BA49),BB49&gt;MAX(BC49:$CZ49)),1,0)</f>
        <v>0</v>
      </c>
      <c r="EZ49">
        <f>IF(OR(BC49&gt;MAX(BC$2:BC48),BC49&gt;MAX(BC50:BC$102),BC49&gt;MAX($D49:BB49),BC49&gt;MAX(BD49:$CZ49)),1,0)</f>
        <v>0</v>
      </c>
      <c r="FA49">
        <f>IF(OR(BD49&gt;MAX(BD$2:BD48),BD49&gt;MAX(BD50:BD$102),BD49&gt;MAX($D49:BC49),BD49&gt;MAX(BE49:$CZ49)),1,0)</f>
        <v>0</v>
      </c>
      <c r="FB49">
        <f>IF(OR(BE49&gt;MAX(BE$2:BE48),BE49&gt;MAX(BE50:BE$102),BE49&gt;MAX($D49:BD49),BE49&gt;MAX(BF49:$CZ49)),1,0)</f>
        <v>0</v>
      </c>
      <c r="FC49">
        <f>IF(OR(BF49&gt;MAX(BF$2:BF48),BF49&gt;MAX(BF50:BF$102),BF49&gt;MAX($D49:BE49),BF49&gt;MAX(BG49:$CZ49)),1,0)</f>
        <v>0</v>
      </c>
      <c r="FD49">
        <f>IF(OR(BG49&gt;MAX(BG$2:BG48),BG49&gt;MAX(BG50:BG$102),BG49&gt;MAX($D49:BF49),BG49&gt;MAX(BH49:$CZ49)),1,0)</f>
        <v>0</v>
      </c>
      <c r="FE49">
        <f>IF(OR(BH49&gt;MAX(BH$2:BH48),BH49&gt;MAX(BH50:BH$102),BH49&gt;MAX($D49:BG49),BH49&gt;MAX(BI49:$CZ49)),1,0)</f>
        <v>0</v>
      </c>
      <c r="FF49">
        <f>IF(OR(BI49&gt;MAX(BI$2:BI48),BI49&gt;MAX(BI50:BI$102),BI49&gt;MAX($D49:BH49),BI49&gt;MAX(BJ49:$CZ49)),1,0)</f>
        <v>0</v>
      </c>
      <c r="FG49">
        <f>IF(OR(BJ49&gt;MAX(BJ$2:BJ48),BJ49&gt;MAX(BJ50:BJ$102),BJ49&gt;MAX($D49:BI49),BJ49&gt;MAX(BK49:$CZ49)),1,0)</f>
        <v>0</v>
      </c>
      <c r="FH49">
        <f>IF(OR(BK49&gt;MAX(BK$2:BK48),BK49&gt;MAX(BK50:BK$102),BK49&gt;MAX($D49:BJ49),BK49&gt;MAX(BL49:$CZ49)),1,0)</f>
        <v>0</v>
      </c>
      <c r="FI49">
        <f>IF(OR(BL49&gt;MAX(BL$2:BL48),BL49&gt;MAX(BL50:BL$102),BL49&gt;MAX($D49:BK49),BL49&gt;MAX(BM49:$CZ49)),1,0)</f>
        <v>0</v>
      </c>
      <c r="FJ49">
        <f>IF(OR(BM49&gt;MAX(BM$2:BM48),BM49&gt;MAX(BM50:BM$102),BM49&gt;MAX($D49:BL49),BM49&gt;MAX(BN49:$CZ49)),1,0)</f>
        <v>0</v>
      </c>
      <c r="FK49">
        <f>IF(OR(BN49&gt;MAX(BN$2:BN48),BN49&gt;MAX(BN50:BN$102),BN49&gt;MAX($D49:BM49),BN49&gt;MAX(BO49:$CZ49)),1,0)</f>
        <v>0</v>
      </c>
      <c r="FL49">
        <f>IF(OR(BO49&gt;MAX(BO$2:BO48),BO49&gt;MAX(BO50:BO$102),BO49&gt;MAX($D49:BN49),BO49&gt;MAX(BP49:$CZ49)),1,0)</f>
        <v>0</v>
      </c>
      <c r="FM49">
        <f>IF(OR(BP49&gt;MAX(BP$2:BP48),BP49&gt;MAX(BP50:BP$102),BP49&gt;MAX($D49:BO49),BP49&gt;MAX(BQ49:$CZ49)),1,0)</f>
        <v>0</v>
      </c>
      <c r="FN49">
        <f>IF(OR(BQ49&gt;MAX(BQ$2:BQ48),BQ49&gt;MAX(BQ50:BQ$102),BQ49&gt;MAX($D49:BP49),BQ49&gt;MAX(BR49:$CZ49)),1,0)</f>
        <v>0</v>
      </c>
      <c r="FO49">
        <f>IF(OR(BR49&gt;MAX(BR$2:BR48),BR49&gt;MAX(BR50:BR$102),BR49&gt;MAX($D49:BQ49),BR49&gt;MAX(BS49:$CZ49)),1,0)</f>
        <v>1</v>
      </c>
      <c r="FP49">
        <f>IF(OR(BS49&gt;MAX(BS$2:BS48),BS49&gt;MAX(BS50:BS$102),BS49&gt;MAX($D49:BR49),BS49&gt;MAX(BT49:$CZ49)),1,0)</f>
        <v>0</v>
      </c>
      <c r="FQ49">
        <f>IF(OR(BT49&gt;MAX(BT$2:BT48),BT49&gt;MAX(BT50:BT$102),BT49&gt;MAX($D49:BS49),BT49&gt;MAX(BU49:$CZ49)),1,0)</f>
        <v>0</v>
      </c>
      <c r="FR49">
        <f>IF(OR(BU49&gt;MAX(BU$2:BU48),BU49&gt;MAX(BU50:BU$102),BU49&gt;MAX($D49:BT49),BU49&gt;MAX(BV49:$CZ49)),1,0)</f>
        <v>0</v>
      </c>
      <c r="FS49">
        <f>IF(OR(BV49&gt;MAX(BV$2:BV48),BV49&gt;MAX(BV50:BV$102),BV49&gt;MAX($D49:BU49),BV49&gt;MAX(BW49:$CZ49)),1,0)</f>
        <v>0</v>
      </c>
      <c r="FT49">
        <f>IF(OR(BW49&gt;MAX(BW$2:BW48),BW49&gt;MAX(BW50:BW$102),BW49&gt;MAX($D49:BV49),BW49&gt;MAX(BX49:$CZ49)),1,0)</f>
        <v>0</v>
      </c>
      <c r="FU49">
        <f>IF(OR(BX49&gt;MAX(BX$2:BX48),BX49&gt;MAX(BX50:BX$102),BX49&gt;MAX($D49:BW49),BX49&gt;MAX(BY49:$CZ49)),1,0)</f>
        <v>1</v>
      </c>
      <c r="FV49">
        <f>IF(OR(BY49&gt;MAX(BY$2:BY48),BY49&gt;MAX(BY50:BY$102),BY49&gt;MAX($D49:BX49),BY49&gt;MAX(BZ49:$CZ49)),1,0)</f>
        <v>0</v>
      </c>
      <c r="FW49">
        <f>IF(OR(BZ49&gt;MAX(BZ$2:BZ48),BZ49&gt;MAX(BZ50:BZ$102),BZ49&gt;MAX($D49:BY49),BZ49&gt;MAX(CA49:$CZ49)),1,0)</f>
        <v>0</v>
      </c>
      <c r="FX49">
        <f>IF(OR(CA49&gt;MAX(CA$2:CA48),CA49&gt;MAX(CA50:CA$102),CA49&gt;MAX($D49:BZ49),CA49&gt;MAX(CB49:$CZ49)),1,0)</f>
        <v>0</v>
      </c>
      <c r="FY49">
        <f>IF(OR(CB49&gt;MAX(CB$2:CB48),CB49&gt;MAX(CB50:CB$102),CB49&gt;MAX($D49:CA49),CB49&gt;MAX(CC49:$CZ49)),1,0)</f>
        <v>0</v>
      </c>
      <c r="FZ49">
        <f>IF(OR(CC49&gt;MAX(CC$2:CC48),CC49&gt;MAX(CC50:CC$102),CC49&gt;MAX($D49:CB49),CC49&gt;MAX(CD49:$CZ49)),1,0)</f>
        <v>0</v>
      </c>
      <c r="GA49">
        <f>IF(OR(CD49&gt;MAX(CD$2:CD48),CD49&gt;MAX(CD50:CD$102),CD49&gt;MAX($D49:CC49),CD49&gt;MAX(CE49:$CZ49)),1,0)</f>
        <v>0</v>
      </c>
      <c r="GB49">
        <f>IF(OR(CE49&gt;MAX(CE$2:CE48),CE49&gt;MAX(CE50:CE$102),CE49&gt;MAX($D49:CD49),CE49&gt;MAX(CF49:$CZ49)),1,0)</f>
        <v>0</v>
      </c>
      <c r="GC49">
        <f>IF(OR(CF49&gt;MAX(CF$2:CF48),CF49&gt;MAX(CF50:CF$102),CF49&gt;MAX($D49:CE49),CF49&gt;MAX(CG49:$CZ49)),1,0)</f>
        <v>0</v>
      </c>
      <c r="GD49">
        <f>IF(OR(CG49&gt;MAX(CG$2:CG48),CG49&gt;MAX(CG50:CG$102),CG49&gt;MAX($D49:CF49),CG49&gt;MAX(CH49:$CZ49)),1,0)</f>
        <v>0</v>
      </c>
      <c r="GE49">
        <f>IF(OR(CH49&gt;MAX(CH$2:CH48),CH49&gt;MAX(CH50:CH$102),CH49&gt;MAX($D49:CG49),CH49&gt;MAX(CI49:$CZ49)),1,0)</f>
        <v>0</v>
      </c>
      <c r="GF49">
        <f>IF(OR(CI49&gt;MAX(CI$2:CI48),CI49&gt;MAX(CI50:CI$102),CI49&gt;MAX($D49:CH49),CI49&gt;MAX(CJ49:$CZ49)),1,0)</f>
        <v>0</v>
      </c>
      <c r="GG49">
        <f>IF(OR(CJ49&gt;MAX(CJ$2:CJ48),CJ49&gt;MAX(CJ50:CJ$102),CJ49&gt;MAX($D49:CI49),CJ49&gt;MAX(CK49:$CZ49)),1,0)</f>
        <v>0</v>
      </c>
      <c r="GH49">
        <f>IF(OR(CK49&gt;MAX(CK$2:CK48),CK49&gt;MAX(CK50:CK$102),CK49&gt;MAX($D49:CJ49),CK49&gt;MAX(CL49:$CZ49)),1,0)</f>
        <v>0</v>
      </c>
      <c r="GI49">
        <f>IF(OR(CL49&gt;MAX(CL$2:CL48),CL49&gt;MAX(CL50:CL$102),CL49&gt;MAX($D49:CK49),CL49&gt;MAX(CM49:$CZ49)),1,0)</f>
        <v>0</v>
      </c>
      <c r="GJ49">
        <f>IF(OR(CM49&gt;MAX(CM$2:CM48),CM49&gt;MAX(CM50:CM$102),CM49&gt;MAX($D49:CL49),CM49&gt;MAX(CN49:$CZ49)),1,0)</f>
        <v>0</v>
      </c>
      <c r="GK49">
        <f>IF(OR(CN49&gt;MAX(CN$2:CN48),CN49&gt;MAX(CN50:CN$102),CN49&gt;MAX($D49:CM49),CN49&gt;MAX(CO49:$CZ49)),1,0)</f>
        <v>0</v>
      </c>
      <c r="GL49">
        <f>IF(OR(CO49&gt;MAX(CO$2:CO48),CO49&gt;MAX(CO50:CO$102),CO49&gt;MAX($D49:CN49),CO49&gt;MAX(CP49:$CZ49)),1,0)</f>
        <v>0</v>
      </c>
      <c r="GM49">
        <f>IF(OR(CP49&gt;MAX(CP$2:CP48),CP49&gt;MAX(CP50:CP$102),CP49&gt;MAX($D49:CO49),CP49&gt;MAX(CQ49:$CZ49)),1,0)</f>
        <v>0</v>
      </c>
      <c r="GN49">
        <f>IF(OR(CQ49&gt;MAX(CQ$2:CQ48),CQ49&gt;MAX(CQ50:CQ$102),CQ49&gt;MAX($D49:CP49),CQ49&gt;MAX(CR49:$CZ49)),1,0)</f>
        <v>0</v>
      </c>
      <c r="GO49">
        <f>IF(OR(CR49&gt;MAX(CR$2:CR48),CR49&gt;MAX(CR50:CR$102),CR49&gt;MAX($D49:CQ49),CR49&gt;MAX(CS49:$CZ49)),1,0)</f>
        <v>1</v>
      </c>
      <c r="GP49">
        <f>IF(OR(CS49&gt;MAX(CS$2:CS48),CS49&gt;MAX(CS50:CS$102),CS49&gt;MAX($D49:CR49),CS49&gt;MAX(CT49:$CZ49)),1,0)</f>
        <v>0</v>
      </c>
      <c r="GQ49">
        <f>IF(OR(CT49&gt;MAX(CT$2:CT48),CT49&gt;MAX(CT50:CT$102),CT49&gt;MAX($D49:CS49),CT49&gt;MAX(CU49:$CZ49)),1,0)</f>
        <v>0</v>
      </c>
      <c r="GR49">
        <f>IF(OR(CU49&gt;MAX(CU$2:CU48),CU49&gt;MAX(CU50:CU$102),CU49&gt;MAX($D49:CT49),CU49&gt;MAX(CV49:$CZ49)),1,0)</f>
        <v>0</v>
      </c>
      <c r="GS49">
        <f>IF(OR(CV49&gt;MAX(CV$2:CV48),CV49&gt;MAX(CV50:CV$102),CV49&gt;MAX($D49:CU49),CV49&gt;MAX(CW49:$CZ49)),1,0)</f>
        <v>0</v>
      </c>
      <c r="GT49">
        <f>IF(OR(CW49&gt;MAX(CW$2:CW48),CW49&gt;MAX(CW50:CW$102),CW49&gt;MAX($D49:CV49),CW49&gt;MAX(CX49:$CZ49)),1,0)</f>
        <v>0</v>
      </c>
      <c r="GU49">
        <f>IF(OR(CX49&gt;MAX(CX$2:CX48),CX49&gt;MAX(CX50:CX$102),CX49&gt;MAX($D49:CW49),CX49&gt;MAX(CY49:$CZ49)),1,0)</f>
        <v>0</v>
      </c>
      <c r="GV49">
        <f>IF(OR(CY49&gt;MAX(CY$2:CY48),CY49&gt;MAX(CY50:CY$102),CY49&gt;MAX($D49:CX49),CY49&gt;MAX(CZ49:$CZ49)),1,0)</f>
        <v>1</v>
      </c>
    </row>
    <row r="50" spans="1:204" ht="17" x14ac:dyDescent="0.25">
      <c r="A50" s="1" t="s">
        <v>48</v>
      </c>
      <c r="B50" s="5"/>
      <c r="C50">
        <f t="shared" si="12"/>
        <v>48</v>
      </c>
      <c r="D50">
        <v>-1</v>
      </c>
      <c r="E50">
        <f t="shared" si="24"/>
        <v>0</v>
      </c>
      <c r="F50">
        <f t="shared" si="24"/>
        <v>4</v>
      </c>
      <c r="G50">
        <f t="shared" si="24"/>
        <v>5</v>
      </c>
      <c r="H50">
        <f t="shared" si="24"/>
        <v>2</v>
      </c>
      <c r="I50">
        <f t="shared" si="24"/>
        <v>6</v>
      </c>
      <c r="J50">
        <f t="shared" si="24"/>
        <v>5</v>
      </c>
      <c r="K50">
        <f t="shared" si="24"/>
        <v>1</v>
      </c>
      <c r="L50">
        <f t="shared" si="24"/>
        <v>3</v>
      </c>
      <c r="M50">
        <f t="shared" si="24"/>
        <v>2</v>
      </c>
      <c r="N50">
        <f t="shared" si="24"/>
        <v>2</v>
      </c>
      <c r="O50">
        <f t="shared" si="24"/>
        <v>7</v>
      </c>
      <c r="P50">
        <f t="shared" si="24"/>
        <v>6</v>
      </c>
      <c r="Q50">
        <f t="shared" si="24"/>
        <v>4</v>
      </c>
      <c r="R50">
        <f t="shared" si="24"/>
        <v>5</v>
      </c>
      <c r="S50">
        <f t="shared" si="24"/>
        <v>6</v>
      </c>
      <c r="T50">
        <f t="shared" si="24"/>
        <v>3</v>
      </c>
      <c r="U50">
        <f t="shared" si="30"/>
        <v>3</v>
      </c>
      <c r="V50">
        <f t="shared" si="30"/>
        <v>4</v>
      </c>
      <c r="W50">
        <f t="shared" si="30"/>
        <v>5</v>
      </c>
      <c r="X50">
        <f t="shared" si="30"/>
        <v>5</v>
      </c>
      <c r="Y50">
        <f t="shared" si="30"/>
        <v>4</v>
      </c>
      <c r="Z50">
        <f t="shared" si="30"/>
        <v>3</v>
      </c>
      <c r="AA50">
        <f t="shared" si="30"/>
        <v>6</v>
      </c>
      <c r="AB50">
        <f t="shared" si="30"/>
        <v>5</v>
      </c>
      <c r="AC50">
        <f t="shared" si="30"/>
        <v>8</v>
      </c>
      <c r="AD50">
        <f t="shared" si="30"/>
        <v>9</v>
      </c>
      <c r="AE50">
        <f t="shared" si="30"/>
        <v>3</v>
      </c>
      <c r="AF50">
        <f t="shared" si="30"/>
        <v>9</v>
      </c>
      <c r="AG50">
        <f t="shared" si="30"/>
        <v>3</v>
      </c>
      <c r="AH50">
        <f t="shared" si="30"/>
        <v>5</v>
      </c>
      <c r="AI50">
        <f t="shared" si="30"/>
        <v>7</v>
      </c>
      <c r="AJ50">
        <f t="shared" si="30"/>
        <v>4</v>
      </c>
      <c r="AK50">
        <f t="shared" si="25"/>
        <v>9</v>
      </c>
      <c r="AL50">
        <f t="shared" si="33"/>
        <v>6</v>
      </c>
      <c r="AM50">
        <f t="shared" si="33"/>
        <v>4</v>
      </c>
      <c r="AN50">
        <f t="shared" si="33"/>
        <v>9</v>
      </c>
      <c r="AO50">
        <f t="shared" si="33"/>
        <v>9</v>
      </c>
      <c r="AP50">
        <f t="shared" si="33"/>
        <v>6</v>
      </c>
      <c r="AQ50">
        <f t="shared" si="33"/>
        <v>5</v>
      </c>
      <c r="AR50">
        <f t="shared" si="33"/>
        <v>9</v>
      </c>
      <c r="AS50">
        <f t="shared" si="33"/>
        <v>8</v>
      </c>
      <c r="AT50">
        <f t="shared" si="33"/>
        <v>9</v>
      </c>
      <c r="AU50">
        <f t="shared" si="33"/>
        <v>5</v>
      </c>
      <c r="AV50">
        <f t="shared" si="33"/>
        <v>7</v>
      </c>
      <c r="AW50">
        <f t="shared" si="33"/>
        <v>6</v>
      </c>
      <c r="AX50">
        <f t="shared" si="33"/>
        <v>7</v>
      </c>
      <c r="AY50">
        <f t="shared" si="33"/>
        <v>7</v>
      </c>
      <c r="AZ50">
        <f t="shared" si="33"/>
        <v>8</v>
      </c>
      <c r="BA50">
        <f t="shared" si="33"/>
        <v>7</v>
      </c>
      <c r="BB50">
        <f t="shared" si="32"/>
        <v>8</v>
      </c>
      <c r="BC50">
        <f t="shared" si="32"/>
        <v>9</v>
      </c>
      <c r="BD50">
        <f t="shared" si="32"/>
        <v>8</v>
      </c>
      <c r="BE50">
        <f t="shared" si="32"/>
        <v>6</v>
      </c>
      <c r="BF50">
        <f t="shared" si="32"/>
        <v>9</v>
      </c>
      <c r="BG50">
        <f t="shared" si="32"/>
        <v>6</v>
      </c>
      <c r="BH50">
        <f t="shared" si="32"/>
        <v>7</v>
      </c>
      <c r="BI50">
        <f t="shared" si="32"/>
        <v>7</v>
      </c>
      <c r="BJ50">
        <f t="shared" si="32"/>
        <v>5</v>
      </c>
      <c r="BK50">
        <f t="shared" si="32"/>
        <v>7</v>
      </c>
      <c r="BL50">
        <f t="shared" si="32"/>
        <v>6</v>
      </c>
      <c r="BM50">
        <f t="shared" si="32"/>
        <v>7</v>
      </c>
      <c r="BN50">
        <f t="shared" si="32"/>
        <v>5</v>
      </c>
      <c r="BO50">
        <f t="shared" si="32"/>
        <v>5</v>
      </c>
      <c r="BP50">
        <f t="shared" si="32"/>
        <v>7</v>
      </c>
      <c r="BQ50">
        <f t="shared" si="31"/>
        <v>5</v>
      </c>
      <c r="BR50">
        <f t="shared" si="31"/>
        <v>6</v>
      </c>
      <c r="BS50">
        <f t="shared" si="31"/>
        <v>8</v>
      </c>
      <c r="BT50">
        <f t="shared" si="31"/>
        <v>9</v>
      </c>
      <c r="BU50">
        <f t="shared" si="31"/>
        <v>9</v>
      </c>
      <c r="BV50">
        <f t="shared" si="31"/>
        <v>9</v>
      </c>
      <c r="BW50">
        <f t="shared" si="31"/>
        <v>8</v>
      </c>
      <c r="BX50">
        <f t="shared" si="31"/>
        <v>6</v>
      </c>
      <c r="BY50">
        <f t="shared" si="31"/>
        <v>5</v>
      </c>
      <c r="BZ50">
        <f t="shared" si="31"/>
        <v>6</v>
      </c>
      <c r="CA50">
        <f t="shared" si="31"/>
        <v>3</v>
      </c>
      <c r="CB50">
        <f t="shared" si="31"/>
        <v>7</v>
      </c>
      <c r="CC50">
        <f t="shared" si="31"/>
        <v>7</v>
      </c>
      <c r="CD50">
        <f t="shared" si="31"/>
        <v>8</v>
      </c>
      <c r="CE50">
        <f t="shared" si="31"/>
        <v>7</v>
      </c>
      <c r="CF50">
        <f t="shared" si="34"/>
        <v>8</v>
      </c>
      <c r="CG50">
        <f t="shared" si="34"/>
        <v>5</v>
      </c>
      <c r="CH50">
        <f t="shared" si="34"/>
        <v>5</v>
      </c>
      <c r="CI50">
        <f t="shared" si="34"/>
        <v>8</v>
      </c>
      <c r="CJ50">
        <f t="shared" si="34"/>
        <v>2</v>
      </c>
      <c r="CK50">
        <f t="shared" si="34"/>
        <v>6</v>
      </c>
      <c r="CL50">
        <f t="shared" si="34"/>
        <v>8</v>
      </c>
      <c r="CM50">
        <f t="shared" si="34"/>
        <v>4</v>
      </c>
      <c r="CN50">
        <f t="shared" si="34"/>
        <v>6</v>
      </c>
      <c r="CO50">
        <f t="shared" si="34"/>
        <v>5</v>
      </c>
      <c r="CP50">
        <f t="shared" si="34"/>
        <v>7</v>
      </c>
      <c r="CQ50">
        <f t="shared" si="34"/>
        <v>4</v>
      </c>
      <c r="CR50">
        <f t="shared" si="19"/>
        <v>2</v>
      </c>
      <c r="CS50">
        <f t="shared" si="19"/>
        <v>5</v>
      </c>
      <c r="CT50">
        <f t="shared" si="19"/>
        <v>2</v>
      </c>
      <c r="CU50">
        <f t="shared" si="19"/>
        <v>2</v>
      </c>
      <c r="CV50">
        <f t="shared" si="19"/>
        <v>4</v>
      </c>
      <c r="CW50">
        <f t="shared" si="19"/>
        <v>5</v>
      </c>
      <c r="CX50">
        <f t="shared" si="19"/>
        <v>3</v>
      </c>
      <c r="CY50">
        <f t="shared" si="19"/>
        <v>2</v>
      </c>
      <c r="CZ50">
        <v>-1</v>
      </c>
      <c r="DB50">
        <f>IF(OR(E50&gt;MAX(E$2:E49),E50&gt;MAX(E51:E$102),E50&gt;MAX($D50:D50),E50&gt;MAX(F50:$CZ50)),1,0)</f>
        <v>1</v>
      </c>
      <c r="DC50">
        <f>IF(OR(F50&gt;MAX(F$2:F49),F50&gt;MAX(F51:F$102),F50&gt;MAX($D50:E50),F50&gt;MAX(G50:$CZ50)),1,0)</f>
        <v>1</v>
      </c>
      <c r="DD50">
        <f>IF(OR(G50&gt;MAX(G$2:G49),G50&gt;MAX(G51:G$102),G50&gt;MAX($D50:F50),G50&gt;MAX(H50:$CZ50)),1,0)</f>
        <v>1</v>
      </c>
      <c r="DE50">
        <f>IF(OR(H50&gt;MAX(H$2:H49),H50&gt;MAX(H51:H$102),H50&gt;MAX($D50:G50),H50&gt;MAX(I50:$CZ50)),1,0)</f>
        <v>0</v>
      </c>
      <c r="DF50">
        <f>IF(OR(I50&gt;MAX(I$2:I49),I50&gt;MAX(I51:I$102),I50&gt;MAX($D50:H50),I50&gt;MAX(J50:$CZ50)),1,0)</f>
        <v>1</v>
      </c>
      <c r="DG50">
        <f>IF(OR(J50&gt;MAX(J$2:J49),J50&gt;MAX(J51:J$102),J50&gt;MAX($D50:I50),J50&gt;MAX(K50:$CZ50)),1,0)</f>
        <v>0</v>
      </c>
      <c r="DH50">
        <f>IF(OR(K50&gt;MAX(K$2:K49),K50&gt;MAX(K51:K$102),K50&gt;MAX($D50:J50),K50&gt;MAX(L50:$CZ50)),1,0)</f>
        <v>0</v>
      </c>
      <c r="DI50">
        <f>IF(OR(L50&gt;MAX(L$2:L49),L50&gt;MAX(L51:L$102),L50&gt;MAX($D50:K50),L50&gt;MAX(M50:$CZ50)),1,0)</f>
        <v>0</v>
      </c>
      <c r="DJ50">
        <f>IF(OR(M50&gt;MAX(M$2:M49),M50&gt;MAX(M51:M$102),M50&gt;MAX($D50:L50),M50&gt;MAX(N50:$CZ50)),1,0)</f>
        <v>0</v>
      </c>
      <c r="DK50">
        <f>IF(OR(N50&gt;MAX(N$2:N49),N50&gt;MAX(N51:N$102),N50&gt;MAX($D50:M50),N50&gt;MAX(O50:$CZ50)),1,0)</f>
        <v>0</v>
      </c>
      <c r="DL50">
        <f>IF(OR(O50&gt;MAX(O$2:O49),O50&gt;MAX(O51:O$102),O50&gt;MAX($D50:N50),O50&gt;MAX(P50:$CZ50)),1,0)</f>
        <v>1</v>
      </c>
      <c r="DM50">
        <f>IF(OR(P50&gt;MAX(P$2:P49),P50&gt;MAX(P51:P$102),P50&gt;MAX($D50:O50),P50&gt;MAX(Q50:$CZ50)),1,0)</f>
        <v>0</v>
      </c>
      <c r="DN50">
        <f>IF(OR(Q50&gt;MAX(Q$2:Q49),Q50&gt;MAX(Q51:Q$102),Q50&gt;MAX($D50:P50),Q50&gt;MAX(R50:$CZ50)),1,0)</f>
        <v>0</v>
      </c>
      <c r="DO50">
        <f>IF(OR(R50&gt;MAX(R$2:R49),R50&gt;MAX(R51:R$102),R50&gt;MAX($D50:Q50),R50&gt;MAX(S50:$CZ50)),1,0)</f>
        <v>0</v>
      </c>
      <c r="DP50">
        <f>IF(OR(S50&gt;MAX(S$2:S49),S50&gt;MAX(S51:S$102),S50&gt;MAX($D50:R50),S50&gt;MAX(T50:$CZ50)),1,0)</f>
        <v>0</v>
      </c>
      <c r="DQ50">
        <f>IF(OR(T50&gt;MAX(T$2:T49),T50&gt;MAX(T51:T$102),T50&gt;MAX($D50:S50),T50&gt;MAX(U50:$CZ50)),1,0)</f>
        <v>0</v>
      </c>
      <c r="DR50">
        <f>IF(OR(U50&gt;MAX(U$2:U49),U50&gt;MAX(U51:U$102),U50&gt;MAX($D50:T50),U50&gt;MAX(V50:$CZ50)),1,0)</f>
        <v>0</v>
      </c>
      <c r="DS50">
        <f>IF(OR(V50&gt;MAX(V$2:V49),V50&gt;MAX(V51:V$102),V50&gt;MAX($D50:U50),V50&gt;MAX(W50:$CZ50)),1,0)</f>
        <v>0</v>
      </c>
      <c r="DT50">
        <f>IF(OR(W50&gt;MAX(W$2:W49),W50&gt;MAX(W51:W$102),W50&gt;MAX($D50:V50),W50&gt;MAX(X50:$CZ50)),1,0)</f>
        <v>0</v>
      </c>
      <c r="DU50">
        <f>IF(OR(X50&gt;MAX(X$2:X49),X50&gt;MAX(X51:X$102),X50&gt;MAX($D50:W50),X50&gt;MAX(Y50:$CZ50)),1,0)</f>
        <v>0</v>
      </c>
      <c r="DV50">
        <f>IF(OR(Y50&gt;MAX(Y$2:Y49),Y50&gt;MAX(Y51:Y$102),Y50&gt;MAX($D50:X50),Y50&gt;MAX(Z50:$CZ50)),1,0)</f>
        <v>0</v>
      </c>
      <c r="DW50">
        <f>IF(OR(Z50&gt;MAX(Z$2:Z49),Z50&gt;MAX(Z51:Z$102),Z50&gt;MAX($D50:Y50),Z50&gt;MAX(AA50:$CZ50)),1,0)</f>
        <v>0</v>
      </c>
      <c r="DX50">
        <f>IF(OR(AA50&gt;MAX(AA$2:AA49),AA50&gt;MAX(AA51:AA$102),AA50&gt;MAX($D50:Z50),AA50&gt;MAX(AB50:$CZ50)),1,0)</f>
        <v>0</v>
      </c>
      <c r="DY50">
        <f>IF(OR(AB50&gt;MAX(AB$2:AB49),AB50&gt;MAX(AB51:AB$102),AB50&gt;MAX($D50:AA50),AB50&gt;MAX(AC50:$CZ50)),1,0)</f>
        <v>0</v>
      </c>
      <c r="DZ50">
        <f>IF(OR(AC50&gt;MAX(AC$2:AC49),AC50&gt;MAX(AC51:AC$102),AC50&gt;MAX($D50:AB50),AC50&gt;MAX(AD50:$CZ50)),1,0)</f>
        <v>1</v>
      </c>
      <c r="EA50">
        <f>IF(OR(AD50&gt;MAX(AD$2:AD49),AD50&gt;MAX(AD51:AD$102),AD50&gt;MAX($D50:AC50),AD50&gt;MAX(AE50:$CZ50)),1,0)</f>
        <v>1</v>
      </c>
      <c r="EB50">
        <f>IF(OR(AE50&gt;MAX(AE$2:AE49),AE50&gt;MAX(AE51:AE$102),AE50&gt;MAX($D50:AD50),AE50&gt;MAX(AF50:$CZ50)),1,0)</f>
        <v>0</v>
      </c>
      <c r="EC50">
        <f>IF(OR(AF50&gt;MAX(AF$2:AF49),AF50&gt;MAX(AF51:AF$102),AF50&gt;MAX($D50:AE50),AF50&gt;MAX(AG50:$CZ50)),1,0)</f>
        <v>0</v>
      </c>
      <c r="ED50">
        <f>IF(OR(AG50&gt;MAX(AG$2:AG49),AG50&gt;MAX(AG51:AG$102),AG50&gt;MAX($D50:AF50),AG50&gt;MAX(AH50:$CZ50)),1,0)</f>
        <v>0</v>
      </c>
      <c r="EE50">
        <f>IF(OR(AH50&gt;MAX(AH$2:AH49),AH50&gt;MAX(AH51:AH$102),AH50&gt;MAX($D50:AG50),AH50&gt;MAX(AI50:$CZ50)),1,0)</f>
        <v>0</v>
      </c>
      <c r="EF50">
        <f>IF(OR(AI50&gt;MAX(AI$2:AI49),AI50&gt;MAX(AI51:AI$102),AI50&gt;MAX($D50:AH50),AI50&gt;MAX(AJ50:$CZ50)),1,0)</f>
        <v>0</v>
      </c>
      <c r="EG50">
        <f>IF(OR(AJ50&gt;MAX(AJ$2:AJ49),AJ50&gt;MAX(AJ51:AJ$102),AJ50&gt;MAX($D50:AI50),AJ50&gt;MAX(AK50:$CZ50)),1,0)</f>
        <v>0</v>
      </c>
      <c r="EH50">
        <f>IF(OR(AK50&gt;MAX(AK$2:AK49),AK50&gt;MAX(AK51:AK$102),AK50&gt;MAX($D50:AJ50),AK50&gt;MAX(AL50:$CZ50)),1,0)</f>
        <v>0</v>
      </c>
      <c r="EI50">
        <f>IF(OR(AL50&gt;MAX(AL$2:AL49),AL50&gt;MAX(AL51:AL$102),AL50&gt;MAX($D50:AK50),AL50&gt;MAX(AM50:$CZ50)),1,0)</f>
        <v>0</v>
      </c>
      <c r="EJ50">
        <f>IF(OR(AM50&gt;MAX(AM$2:AM49),AM50&gt;MAX(AM51:AM$102),AM50&gt;MAX($D50:AL50),AM50&gt;MAX(AN50:$CZ50)),1,0)</f>
        <v>0</v>
      </c>
      <c r="EK50">
        <f>IF(OR(AN50&gt;MAX(AN$2:AN49),AN50&gt;MAX(AN51:AN$102),AN50&gt;MAX($D50:AM50),AN50&gt;MAX(AO50:$CZ50)),1,0)</f>
        <v>0</v>
      </c>
      <c r="EL50">
        <f>IF(OR(AO50&gt;MAX(AO$2:AO49),AO50&gt;MAX(AO51:AO$102),AO50&gt;MAX($D50:AN50),AO50&gt;MAX(AP50:$CZ50)),1,0)</f>
        <v>0</v>
      </c>
      <c r="EM50">
        <f>IF(OR(AP50&gt;MAX(AP$2:AP49),AP50&gt;MAX(AP51:AP$102),AP50&gt;MAX($D50:AO50),AP50&gt;MAX(AQ50:$CZ50)),1,0)</f>
        <v>0</v>
      </c>
      <c r="EN50">
        <f>IF(OR(AQ50&gt;MAX(AQ$2:AQ49),AQ50&gt;MAX(AQ51:AQ$102),AQ50&gt;MAX($D50:AP50),AQ50&gt;MAX(AR50:$CZ50)),1,0)</f>
        <v>0</v>
      </c>
      <c r="EO50">
        <f>IF(OR(AR50&gt;MAX(AR$2:AR49),AR50&gt;MAX(AR51:AR$102),AR50&gt;MAX($D50:AQ50),AR50&gt;MAX(AS50:$CZ50)),1,0)</f>
        <v>0</v>
      </c>
      <c r="EP50">
        <f>IF(OR(AS50&gt;MAX(AS$2:AS49),AS50&gt;MAX(AS51:AS$102),AS50&gt;MAX($D50:AR50),AS50&gt;MAX(AT50:$CZ50)),1,0)</f>
        <v>0</v>
      </c>
      <c r="EQ50">
        <f>IF(OR(AT50&gt;MAX(AT$2:AT49),AT50&gt;MAX(AT51:AT$102),AT50&gt;MAX($D50:AS50),AT50&gt;MAX(AU50:$CZ50)),1,0)</f>
        <v>0</v>
      </c>
      <c r="ER50">
        <f>IF(OR(AU50&gt;MAX(AU$2:AU49),AU50&gt;MAX(AU51:AU$102),AU50&gt;MAX($D50:AT50),AU50&gt;MAX(AV50:$CZ50)),1,0)</f>
        <v>0</v>
      </c>
      <c r="ES50">
        <f>IF(OR(AV50&gt;MAX(AV$2:AV49),AV50&gt;MAX(AV51:AV$102),AV50&gt;MAX($D50:AU50),AV50&gt;MAX(AW50:$CZ50)),1,0)</f>
        <v>0</v>
      </c>
      <c r="ET50">
        <f>IF(OR(AW50&gt;MAX(AW$2:AW49),AW50&gt;MAX(AW51:AW$102),AW50&gt;MAX($D50:AV50),AW50&gt;MAX(AX50:$CZ50)),1,0)</f>
        <v>0</v>
      </c>
      <c r="EU50">
        <f>IF(OR(AX50&gt;MAX(AX$2:AX49),AX50&gt;MAX(AX51:AX$102),AX50&gt;MAX($D50:AW50),AX50&gt;MAX(AY50:$CZ50)),1,0)</f>
        <v>0</v>
      </c>
      <c r="EV50">
        <f>IF(OR(AY50&gt;MAX(AY$2:AY49),AY50&gt;MAX(AY51:AY$102),AY50&gt;MAX($D50:AX50),AY50&gt;MAX(AZ50:$CZ50)),1,0)</f>
        <v>0</v>
      </c>
      <c r="EW50">
        <f>IF(OR(AZ50&gt;MAX(AZ$2:AZ49),AZ50&gt;MAX(AZ51:AZ$102),AZ50&gt;MAX($D50:AY50),AZ50&gt;MAX(BA50:$CZ50)),1,0)</f>
        <v>0</v>
      </c>
      <c r="EX50">
        <f>IF(OR(BA50&gt;MAX(BA$2:BA49),BA50&gt;MAX(BA51:BA$102),BA50&gt;MAX($D50:AZ50),BA50&gt;MAX(BB50:$CZ50)),1,0)</f>
        <v>0</v>
      </c>
      <c r="EY50">
        <f>IF(OR(BB50&gt;MAX(BB$2:BB49),BB50&gt;MAX(BB51:BB$102),BB50&gt;MAX($D50:BA50),BB50&gt;MAX(BC50:$CZ50)),1,0)</f>
        <v>0</v>
      </c>
      <c r="EZ50">
        <f>IF(OR(BC50&gt;MAX(BC$2:BC49),BC50&gt;MAX(BC51:BC$102),BC50&gt;MAX($D50:BB50),BC50&gt;MAX(BD50:$CZ50)),1,0)</f>
        <v>0</v>
      </c>
      <c r="FA50">
        <f>IF(OR(BD50&gt;MAX(BD$2:BD49),BD50&gt;MAX(BD51:BD$102),BD50&gt;MAX($D50:BC50),BD50&gt;MAX(BE50:$CZ50)),1,0)</f>
        <v>0</v>
      </c>
      <c r="FB50">
        <f>IF(OR(BE50&gt;MAX(BE$2:BE49),BE50&gt;MAX(BE51:BE$102),BE50&gt;MAX($D50:BD50),BE50&gt;MAX(BF50:$CZ50)),1,0)</f>
        <v>0</v>
      </c>
      <c r="FC50">
        <f>IF(OR(BF50&gt;MAX(BF$2:BF49),BF50&gt;MAX(BF51:BF$102),BF50&gt;MAX($D50:BE50),BF50&gt;MAX(BG50:$CZ50)),1,0)</f>
        <v>0</v>
      </c>
      <c r="FD50">
        <f>IF(OR(BG50&gt;MAX(BG$2:BG49),BG50&gt;MAX(BG51:BG$102),BG50&gt;MAX($D50:BF50),BG50&gt;MAX(BH50:$CZ50)),1,0)</f>
        <v>0</v>
      </c>
      <c r="FE50">
        <f>IF(OR(BH50&gt;MAX(BH$2:BH49),BH50&gt;MAX(BH51:BH$102),BH50&gt;MAX($D50:BG50),BH50&gt;MAX(BI50:$CZ50)),1,0)</f>
        <v>0</v>
      </c>
      <c r="FF50">
        <f>IF(OR(BI50&gt;MAX(BI$2:BI49),BI50&gt;MAX(BI51:BI$102),BI50&gt;MAX($D50:BH50),BI50&gt;MAX(BJ50:$CZ50)),1,0)</f>
        <v>0</v>
      </c>
      <c r="FG50">
        <f>IF(OR(BJ50&gt;MAX(BJ$2:BJ49),BJ50&gt;MAX(BJ51:BJ$102),BJ50&gt;MAX($D50:BI50),BJ50&gt;MAX(BK50:$CZ50)),1,0)</f>
        <v>0</v>
      </c>
      <c r="FH50">
        <f>IF(OR(BK50&gt;MAX(BK$2:BK49),BK50&gt;MAX(BK51:BK$102),BK50&gt;MAX($D50:BJ50),BK50&gt;MAX(BL50:$CZ50)),1,0)</f>
        <v>0</v>
      </c>
      <c r="FI50">
        <f>IF(OR(BL50&gt;MAX(BL$2:BL49),BL50&gt;MAX(BL51:BL$102),BL50&gt;MAX($D50:BK50),BL50&gt;MAX(BM50:$CZ50)),1,0)</f>
        <v>0</v>
      </c>
      <c r="FJ50">
        <f>IF(OR(BM50&gt;MAX(BM$2:BM49),BM50&gt;MAX(BM51:BM$102),BM50&gt;MAX($D50:BL50),BM50&gt;MAX(BN50:$CZ50)),1,0)</f>
        <v>0</v>
      </c>
      <c r="FK50">
        <f>IF(OR(BN50&gt;MAX(BN$2:BN49),BN50&gt;MAX(BN51:BN$102),BN50&gt;MAX($D50:BM50),BN50&gt;MAX(BO50:$CZ50)),1,0)</f>
        <v>0</v>
      </c>
      <c r="FL50">
        <f>IF(OR(BO50&gt;MAX(BO$2:BO49),BO50&gt;MAX(BO51:BO$102),BO50&gt;MAX($D50:BN50),BO50&gt;MAX(BP50:$CZ50)),1,0)</f>
        <v>0</v>
      </c>
      <c r="FM50">
        <f>IF(OR(BP50&gt;MAX(BP$2:BP49),BP50&gt;MAX(BP51:BP$102),BP50&gt;MAX($D50:BO50),BP50&gt;MAX(BQ50:$CZ50)),1,0)</f>
        <v>0</v>
      </c>
      <c r="FN50">
        <f>IF(OR(BQ50&gt;MAX(BQ$2:BQ49),BQ50&gt;MAX(BQ51:BQ$102),BQ50&gt;MAX($D50:BP50),BQ50&gt;MAX(BR50:$CZ50)),1,0)</f>
        <v>0</v>
      </c>
      <c r="FO50">
        <f>IF(OR(BR50&gt;MAX(BR$2:BR49),BR50&gt;MAX(BR51:BR$102),BR50&gt;MAX($D50:BQ50),BR50&gt;MAX(BS50:$CZ50)),1,0)</f>
        <v>0</v>
      </c>
      <c r="FP50">
        <f>IF(OR(BS50&gt;MAX(BS$2:BS49),BS50&gt;MAX(BS51:BS$102),BS50&gt;MAX($D50:BR50),BS50&gt;MAX(BT50:$CZ50)),1,0)</f>
        <v>0</v>
      </c>
      <c r="FQ50">
        <f>IF(OR(BT50&gt;MAX(BT$2:BT49),BT50&gt;MAX(BT51:BT$102),BT50&gt;MAX($D50:BS50),BT50&gt;MAX(BU50:$CZ50)),1,0)</f>
        <v>0</v>
      </c>
      <c r="FR50">
        <f>IF(OR(BU50&gt;MAX(BU$2:BU49),BU50&gt;MAX(BU51:BU$102),BU50&gt;MAX($D50:BT50),BU50&gt;MAX(BV50:$CZ50)),1,0)</f>
        <v>0</v>
      </c>
      <c r="FS50">
        <f>IF(OR(BV50&gt;MAX(BV$2:BV49),BV50&gt;MAX(BV51:BV$102),BV50&gt;MAX($D50:BU50),BV50&gt;MAX(BW50:$CZ50)),1,0)</f>
        <v>1</v>
      </c>
      <c r="FT50">
        <f>IF(OR(BW50&gt;MAX(BW$2:BW49),BW50&gt;MAX(BW51:BW$102),BW50&gt;MAX($D50:BV50),BW50&gt;MAX(BX50:$CZ50)),1,0)</f>
        <v>0</v>
      </c>
      <c r="FU50">
        <f>IF(OR(BX50&gt;MAX(BX$2:BX49),BX50&gt;MAX(BX51:BX$102),BX50&gt;MAX($D50:BW50),BX50&gt;MAX(BY50:$CZ50)),1,0)</f>
        <v>0</v>
      </c>
      <c r="FV50">
        <f>IF(OR(BY50&gt;MAX(BY$2:BY49),BY50&gt;MAX(BY51:BY$102),BY50&gt;MAX($D50:BX50),BY50&gt;MAX(BZ50:$CZ50)),1,0)</f>
        <v>0</v>
      </c>
      <c r="FW50">
        <f>IF(OR(BZ50&gt;MAX(BZ$2:BZ49),BZ50&gt;MAX(BZ51:BZ$102),BZ50&gt;MAX($D50:BY50),BZ50&gt;MAX(CA50:$CZ50)),1,0)</f>
        <v>0</v>
      </c>
      <c r="FX50">
        <f>IF(OR(CA50&gt;MAX(CA$2:CA49),CA50&gt;MAX(CA51:CA$102),CA50&gt;MAX($D50:BZ50),CA50&gt;MAX(CB50:$CZ50)),1,0)</f>
        <v>0</v>
      </c>
      <c r="FY50">
        <f>IF(OR(CB50&gt;MAX(CB$2:CB49),CB50&gt;MAX(CB51:CB$102),CB50&gt;MAX($D50:CA50),CB50&gt;MAX(CC50:$CZ50)),1,0)</f>
        <v>0</v>
      </c>
      <c r="FZ50">
        <f>IF(OR(CC50&gt;MAX(CC$2:CC49),CC50&gt;MAX(CC51:CC$102),CC50&gt;MAX($D50:CB50),CC50&gt;MAX(CD50:$CZ50)),1,0)</f>
        <v>0</v>
      </c>
      <c r="GA50">
        <f>IF(OR(CD50&gt;MAX(CD$2:CD49),CD50&gt;MAX(CD51:CD$102),CD50&gt;MAX($D50:CC50),CD50&gt;MAX(CE50:$CZ50)),1,0)</f>
        <v>0</v>
      </c>
      <c r="GB50">
        <f>IF(OR(CE50&gt;MAX(CE$2:CE49),CE50&gt;MAX(CE51:CE$102),CE50&gt;MAX($D50:CD50),CE50&gt;MAX(CF50:$CZ50)),1,0)</f>
        <v>0</v>
      </c>
      <c r="GC50">
        <f>IF(OR(CF50&gt;MAX(CF$2:CF49),CF50&gt;MAX(CF51:CF$102),CF50&gt;MAX($D50:CE50),CF50&gt;MAX(CG50:$CZ50)),1,0)</f>
        <v>0</v>
      </c>
      <c r="GD50">
        <f>IF(OR(CG50&gt;MAX(CG$2:CG49),CG50&gt;MAX(CG51:CG$102),CG50&gt;MAX($D50:CF50),CG50&gt;MAX(CH50:$CZ50)),1,0)</f>
        <v>0</v>
      </c>
      <c r="GE50">
        <f>IF(OR(CH50&gt;MAX(CH$2:CH49),CH50&gt;MAX(CH51:CH$102),CH50&gt;MAX($D50:CG50),CH50&gt;MAX(CI50:$CZ50)),1,0)</f>
        <v>0</v>
      </c>
      <c r="GF50">
        <f>IF(OR(CI50&gt;MAX(CI$2:CI49),CI50&gt;MAX(CI51:CI$102),CI50&gt;MAX($D50:CH50),CI50&gt;MAX(CJ50:$CZ50)),1,0)</f>
        <v>0</v>
      </c>
      <c r="GG50">
        <f>IF(OR(CJ50&gt;MAX(CJ$2:CJ49),CJ50&gt;MAX(CJ51:CJ$102),CJ50&gt;MAX($D50:CI50),CJ50&gt;MAX(CK50:$CZ50)),1,0)</f>
        <v>0</v>
      </c>
      <c r="GH50">
        <f>IF(OR(CK50&gt;MAX(CK$2:CK49),CK50&gt;MAX(CK51:CK$102),CK50&gt;MAX($D50:CJ50),CK50&gt;MAX(CL50:$CZ50)),1,0)</f>
        <v>0</v>
      </c>
      <c r="GI50">
        <f>IF(OR(CL50&gt;MAX(CL$2:CL49),CL50&gt;MAX(CL51:CL$102),CL50&gt;MAX($D50:CK50),CL50&gt;MAX(CM50:$CZ50)),1,0)</f>
        <v>1</v>
      </c>
      <c r="GJ50">
        <f>IF(OR(CM50&gt;MAX(CM$2:CM49),CM50&gt;MAX(CM51:CM$102),CM50&gt;MAX($D50:CL50),CM50&gt;MAX(CN50:$CZ50)),1,0)</f>
        <v>0</v>
      </c>
      <c r="GK50">
        <f>IF(OR(CN50&gt;MAX(CN$2:CN49),CN50&gt;MAX(CN51:CN$102),CN50&gt;MAX($D50:CM50),CN50&gt;MAX(CO50:$CZ50)),1,0)</f>
        <v>0</v>
      </c>
      <c r="GL50">
        <f>IF(OR(CO50&gt;MAX(CO$2:CO49),CO50&gt;MAX(CO51:CO$102),CO50&gt;MAX($D50:CN50),CO50&gt;MAX(CP50:$CZ50)),1,0)</f>
        <v>0</v>
      </c>
      <c r="GM50">
        <f>IF(OR(CP50&gt;MAX(CP$2:CP49),CP50&gt;MAX(CP51:CP$102),CP50&gt;MAX($D50:CO50),CP50&gt;MAX(CQ50:$CZ50)),1,0)</f>
        <v>1</v>
      </c>
      <c r="GN50">
        <f>IF(OR(CQ50&gt;MAX(CQ$2:CQ49),CQ50&gt;MAX(CQ51:CQ$102),CQ50&gt;MAX($D50:CP50),CQ50&gt;MAX(CR50:$CZ50)),1,0)</f>
        <v>0</v>
      </c>
      <c r="GO50">
        <f>IF(OR(CR50&gt;MAX(CR$2:CR49),CR50&gt;MAX(CR51:CR$102),CR50&gt;MAX($D50:CQ50),CR50&gt;MAX(CS50:$CZ50)),1,0)</f>
        <v>0</v>
      </c>
      <c r="GP50">
        <f>IF(OR(CS50&gt;MAX(CS$2:CS49),CS50&gt;MAX(CS51:CS$102),CS50&gt;MAX($D50:CR50),CS50&gt;MAX(CT50:$CZ50)),1,0)</f>
        <v>0</v>
      </c>
      <c r="GQ50">
        <f>IF(OR(CT50&gt;MAX(CT$2:CT49),CT50&gt;MAX(CT51:CT$102),CT50&gt;MAX($D50:CS50),CT50&gt;MAX(CU50:$CZ50)),1,0)</f>
        <v>0</v>
      </c>
      <c r="GR50">
        <f>IF(OR(CU50&gt;MAX(CU$2:CU49),CU50&gt;MAX(CU51:CU$102),CU50&gt;MAX($D50:CT50),CU50&gt;MAX(CV50:$CZ50)),1,0)</f>
        <v>0</v>
      </c>
      <c r="GS50">
        <f>IF(OR(CV50&gt;MAX(CV$2:CV49),CV50&gt;MAX(CV51:CV$102),CV50&gt;MAX($D50:CU50),CV50&gt;MAX(CW50:$CZ50)),1,0)</f>
        <v>0</v>
      </c>
      <c r="GT50">
        <f>IF(OR(CW50&gt;MAX(CW$2:CW49),CW50&gt;MAX(CW51:CW$102),CW50&gt;MAX($D50:CV50),CW50&gt;MAX(CX50:$CZ50)),1,0)</f>
        <v>1</v>
      </c>
      <c r="GU50">
        <f>IF(OR(CX50&gt;MAX(CX$2:CX49),CX50&gt;MAX(CX51:CX$102),CX50&gt;MAX($D50:CW50),CX50&gt;MAX(CY50:$CZ50)),1,0)</f>
        <v>1</v>
      </c>
      <c r="GV50">
        <f>IF(OR(CY50&gt;MAX(CY$2:CY49),CY50&gt;MAX(CY51:CY$102),CY50&gt;MAX($D50:CX50),CY50&gt;MAX(CZ50:$CZ50)),1,0)</f>
        <v>1</v>
      </c>
    </row>
    <row r="51" spans="1:204" ht="17" x14ac:dyDescent="0.25">
      <c r="A51" s="1" t="s">
        <v>49</v>
      </c>
      <c r="B51" s="5"/>
      <c r="C51">
        <f t="shared" si="12"/>
        <v>49</v>
      </c>
      <c r="D51">
        <v>-1</v>
      </c>
      <c r="E51">
        <f t="shared" si="24"/>
        <v>2</v>
      </c>
      <c r="F51">
        <f t="shared" si="24"/>
        <v>5</v>
      </c>
      <c r="G51">
        <f t="shared" si="24"/>
        <v>6</v>
      </c>
      <c r="H51">
        <f t="shared" si="24"/>
        <v>1</v>
      </c>
      <c r="I51">
        <f t="shared" si="24"/>
        <v>5</v>
      </c>
      <c r="J51">
        <f t="shared" si="24"/>
        <v>1</v>
      </c>
      <c r="K51">
        <f t="shared" si="24"/>
        <v>3</v>
      </c>
      <c r="L51">
        <f t="shared" si="24"/>
        <v>7</v>
      </c>
      <c r="M51">
        <f t="shared" si="24"/>
        <v>5</v>
      </c>
      <c r="N51">
        <f t="shared" si="24"/>
        <v>6</v>
      </c>
      <c r="O51">
        <f t="shared" si="24"/>
        <v>1</v>
      </c>
      <c r="P51">
        <f t="shared" si="24"/>
        <v>5</v>
      </c>
      <c r="Q51">
        <f t="shared" si="24"/>
        <v>7</v>
      </c>
      <c r="R51">
        <f t="shared" si="24"/>
        <v>1</v>
      </c>
      <c r="S51">
        <f t="shared" si="24"/>
        <v>7</v>
      </c>
      <c r="T51">
        <f t="shared" si="24"/>
        <v>5</v>
      </c>
      <c r="U51">
        <f t="shared" si="30"/>
        <v>4</v>
      </c>
      <c r="V51">
        <f t="shared" si="30"/>
        <v>2</v>
      </c>
      <c r="W51">
        <f t="shared" si="30"/>
        <v>5</v>
      </c>
      <c r="X51">
        <f t="shared" si="30"/>
        <v>6</v>
      </c>
      <c r="Y51">
        <f t="shared" si="30"/>
        <v>3</v>
      </c>
      <c r="Z51">
        <f t="shared" si="30"/>
        <v>6</v>
      </c>
      <c r="AA51">
        <f t="shared" si="30"/>
        <v>6</v>
      </c>
      <c r="AB51">
        <f t="shared" si="30"/>
        <v>6</v>
      </c>
      <c r="AC51">
        <f t="shared" si="30"/>
        <v>8</v>
      </c>
      <c r="AD51">
        <f t="shared" si="30"/>
        <v>9</v>
      </c>
      <c r="AE51">
        <f t="shared" si="30"/>
        <v>4</v>
      </c>
      <c r="AF51">
        <f t="shared" si="30"/>
        <v>8</v>
      </c>
      <c r="AG51">
        <f t="shared" si="30"/>
        <v>3</v>
      </c>
      <c r="AH51">
        <f t="shared" si="30"/>
        <v>5</v>
      </c>
      <c r="AI51">
        <f t="shared" si="30"/>
        <v>7</v>
      </c>
      <c r="AJ51">
        <f t="shared" si="30"/>
        <v>7</v>
      </c>
      <c r="AK51">
        <f t="shared" si="25"/>
        <v>9</v>
      </c>
      <c r="AL51">
        <f t="shared" si="33"/>
        <v>5</v>
      </c>
      <c r="AM51">
        <f t="shared" si="33"/>
        <v>5</v>
      </c>
      <c r="AN51">
        <f t="shared" si="33"/>
        <v>4</v>
      </c>
      <c r="AO51">
        <f t="shared" si="33"/>
        <v>8</v>
      </c>
      <c r="AP51">
        <f t="shared" si="33"/>
        <v>7</v>
      </c>
      <c r="AQ51">
        <f t="shared" si="33"/>
        <v>6</v>
      </c>
      <c r="AR51">
        <f t="shared" si="33"/>
        <v>7</v>
      </c>
      <c r="AS51">
        <f t="shared" si="33"/>
        <v>7</v>
      </c>
      <c r="AT51">
        <f t="shared" si="33"/>
        <v>9</v>
      </c>
      <c r="AU51">
        <f t="shared" si="33"/>
        <v>5</v>
      </c>
      <c r="AV51">
        <f t="shared" si="33"/>
        <v>9</v>
      </c>
      <c r="AW51">
        <f t="shared" si="33"/>
        <v>6</v>
      </c>
      <c r="AX51">
        <f t="shared" si="33"/>
        <v>9</v>
      </c>
      <c r="AY51">
        <f t="shared" si="33"/>
        <v>7</v>
      </c>
      <c r="AZ51">
        <f t="shared" si="33"/>
        <v>6</v>
      </c>
      <c r="BA51">
        <f t="shared" si="33"/>
        <v>9</v>
      </c>
      <c r="BB51">
        <f t="shared" si="32"/>
        <v>7</v>
      </c>
      <c r="BC51">
        <f t="shared" si="32"/>
        <v>6</v>
      </c>
      <c r="BD51">
        <f t="shared" si="32"/>
        <v>6</v>
      </c>
      <c r="BE51">
        <f t="shared" si="32"/>
        <v>9</v>
      </c>
      <c r="BF51">
        <f t="shared" si="32"/>
        <v>9</v>
      </c>
      <c r="BG51">
        <f t="shared" si="32"/>
        <v>8</v>
      </c>
      <c r="BH51">
        <f t="shared" si="32"/>
        <v>8</v>
      </c>
      <c r="BI51">
        <f t="shared" si="32"/>
        <v>7</v>
      </c>
      <c r="BJ51">
        <f t="shared" si="32"/>
        <v>7</v>
      </c>
      <c r="BK51">
        <f t="shared" si="32"/>
        <v>7</v>
      </c>
      <c r="BL51">
        <f t="shared" si="32"/>
        <v>8</v>
      </c>
      <c r="BM51">
        <f t="shared" si="32"/>
        <v>5</v>
      </c>
      <c r="BN51">
        <f t="shared" si="32"/>
        <v>7</v>
      </c>
      <c r="BO51">
        <f t="shared" si="32"/>
        <v>7</v>
      </c>
      <c r="BP51">
        <f t="shared" si="32"/>
        <v>9</v>
      </c>
      <c r="BQ51">
        <f t="shared" si="31"/>
        <v>5</v>
      </c>
      <c r="BR51">
        <f t="shared" si="31"/>
        <v>7</v>
      </c>
      <c r="BS51">
        <f t="shared" si="31"/>
        <v>4</v>
      </c>
      <c r="BT51">
        <f t="shared" si="31"/>
        <v>5</v>
      </c>
      <c r="BU51">
        <f t="shared" si="31"/>
        <v>6</v>
      </c>
      <c r="BV51">
        <f t="shared" si="31"/>
        <v>8</v>
      </c>
      <c r="BW51">
        <f t="shared" si="31"/>
        <v>6</v>
      </c>
      <c r="BX51">
        <f t="shared" si="31"/>
        <v>6</v>
      </c>
      <c r="BY51">
        <f t="shared" si="31"/>
        <v>5</v>
      </c>
      <c r="BZ51">
        <f t="shared" si="31"/>
        <v>4</v>
      </c>
      <c r="CA51">
        <f t="shared" si="31"/>
        <v>5</v>
      </c>
      <c r="CB51">
        <f t="shared" si="31"/>
        <v>6</v>
      </c>
      <c r="CC51">
        <f t="shared" si="31"/>
        <v>7</v>
      </c>
      <c r="CD51">
        <f t="shared" si="31"/>
        <v>4</v>
      </c>
      <c r="CE51">
        <f t="shared" si="31"/>
        <v>4</v>
      </c>
      <c r="CF51">
        <f t="shared" si="34"/>
        <v>7</v>
      </c>
      <c r="CG51">
        <f t="shared" si="34"/>
        <v>7</v>
      </c>
      <c r="CH51">
        <f t="shared" si="34"/>
        <v>2</v>
      </c>
      <c r="CI51">
        <f t="shared" si="34"/>
        <v>2</v>
      </c>
      <c r="CJ51">
        <f t="shared" si="34"/>
        <v>8</v>
      </c>
      <c r="CK51">
        <f t="shared" si="34"/>
        <v>6</v>
      </c>
      <c r="CL51">
        <f t="shared" si="34"/>
        <v>6</v>
      </c>
      <c r="CM51">
        <f t="shared" si="34"/>
        <v>6</v>
      </c>
      <c r="CN51">
        <f t="shared" si="34"/>
        <v>7</v>
      </c>
      <c r="CO51">
        <f t="shared" si="34"/>
        <v>4</v>
      </c>
      <c r="CP51">
        <f t="shared" si="34"/>
        <v>6</v>
      </c>
      <c r="CQ51">
        <f t="shared" si="34"/>
        <v>3</v>
      </c>
      <c r="CR51">
        <f t="shared" si="19"/>
        <v>4</v>
      </c>
      <c r="CS51">
        <f t="shared" si="19"/>
        <v>6</v>
      </c>
      <c r="CT51">
        <f t="shared" si="19"/>
        <v>4</v>
      </c>
      <c r="CU51">
        <f t="shared" ref="CS51:CY87" si="35">VALUE(MID($A51,CU$1+1,1))</f>
        <v>0</v>
      </c>
      <c r="CV51">
        <f t="shared" si="35"/>
        <v>3</v>
      </c>
      <c r="CW51">
        <f t="shared" si="35"/>
        <v>6</v>
      </c>
      <c r="CX51">
        <f t="shared" si="35"/>
        <v>3</v>
      </c>
      <c r="CY51">
        <f t="shared" si="35"/>
        <v>1</v>
      </c>
      <c r="CZ51">
        <v>-1</v>
      </c>
      <c r="DB51">
        <f>IF(OR(E51&gt;MAX(E$2:E50),E51&gt;MAX(E52:E$102),E51&gt;MAX($D51:D51),E51&gt;MAX(F51:$CZ51)),1,0)</f>
        <v>1</v>
      </c>
      <c r="DC51">
        <f>IF(OR(F51&gt;MAX(F$2:F50),F51&gt;MAX(F52:F$102),F51&gt;MAX($D51:E51),F51&gt;MAX(G51:$CZ51)),1,0)</f>
        <v>1</v>
      </c>
      <c r="DD51">
        <f>IF(OR(G51&gt;MAX(G$2:G50),G51&gt;MAX(G52:G$102),G51&gt;MAX($D51:F51),G51&gt;MAX(H51:$CZ51)),1,0)</f>
        <v>1</v>
      </c>
      <c r="DE51">
        <f>IF(OR(H51&gt;MAX(H$2:H50),H51&gt;MAX(H52:H$102),H51&gt;MAX($D51:G51),H51&gt;MAX(I51:$CZ51)),1,0)</f>
        <v>0</v>
      </c>
      <c r="DF51">
        <f>IF(OR(I51&gt;MAX(I$2:I50),I51&gt;MAX(I52:I$102),I51&gt;MAX($D51:H51),I51&gt;MAX(J51:$CZ51)),1,0)</f>
        <v>0</v>
      </c>
      <c r="DG51">
        <f>IF(OR(J51&gt;MAX(J$2:J50),J51&gt;MAX(J52:J$102),J51&gt;MAX($D51:I51),J51&gt;MAX(K51:$CZ51)),1,0)</f>
        <v>0</v>
      </c>
      <c r="DH51">
        <f>IF(OR(K51&gt;MAX(K$2:K50),K51&gt;MAX(K52:K$102),K51&gt;MAX($D51:J51),K51&gt;MAX(L51:$CZ51)),1,0)</f>
        <v>0</v>
      </c>
      <c r="DI51">
        <f>IF(OR(L51&gt;MAX(L$2:L50),L51&gt;MAX(L52:L$102),L51&gt;MAX($D51:K51),L51&gt;MAX(M51:$CZ51)),1,0)</f>
        <v>1</v>
      </c>
      <c r="DJ51">
        <f>IF(OR(M51&gt;MAX(M$2:M50),M51&gt;MAX(M52:M$102),M51&gt;MAX($D51:L51),M51&gt;MAX(N51:$CZ51)),1,0)</f>
        <v>0</v>
      </c>
      <c r="DK51">
        <f>IF(OR(N51&gt;MAX(N$2:N50),N51&gt;MAX(N52:N$102),N51&gt;MAX($D51:M51),N51&gt;MAX(O51:$CZ51)),1,0)</f>
        <v>0</v>
      </c>
      <c r="DL51">
        <f>IF(OR(O51&gt;MAX(O$2:O50),O51&gt;MAX(O52:O$102),O51&gt;MAX($D51:N51),O51&gt;MAX(P51:$CZ51)),1,0)</f>
        <v>0</v>
      </c>
      <c r="DM51">
        <f>IF(OR(P51&gt;MAX(P$2:P50),P51&gt;MAX(P52:P$102),P51&gt;MAX($D51:O51),P51&gt;MAX(Q51:$CZ51)),1,0)</f>
        <v>0</v>
      </c>
      <c r="DN51">
        <f>IF(OR(Q51&gt;MAX(Q$2:Q50),Q51&gt;MAX(Q52:Q$102),Q51&gt;MAX($D51:P51),Q51&gt;MAX(R51:$CZ51)),1,0)</f>
        <v>0</v>
      </c>
      <c r="DO51">
        <f>IF(OR(R51&gt;MAX(R$2:R50),R51&gt;MAX(R52:R$102),R51&gt;MAX($D51:Q51),R51&gt;MAX(S51:$CZ51)),1,0)</f>
        <v>0</v>
      </c>
      <c r="DP51">
        <f>IF(OR(S51&gt;MAX(S$2:S50),S51&gt;MAX(S52:S$102),S51&gt;MAX($D51:R51),S51&gt;MAX(T51:$CZ51)),1,0)</f>
        <v>0</v>
      </c>
      <c r="DQ51">
        <f>IF(OR(T51&gt;MAX(T$2:T50),T51&gt;MAX(T52:T$102),T51&gt;MAX($D51:S51),T51&gt;MAX(U51:$CZ51)),1,0)</f>
        <v>0</v>
      </c>
      <c r="DR51">
        <f>IF(OR(U51&gt;MAX(U$2:U50),U51&gt;MAX(U52:U$102),U51&gt;MAX($D51:T51),U51&gt;MAX(V51:$CZ51)),1,0)</f>
        <v>0</v>
      </c>
      <c r="DS51">
        <f>IF(OR(V51&gt;MAX(V$2:V50),V51&gt;MAX(V52:V$102),V51&gt;MAX($D51:U51),V51&gt;MAX(W51:$CZ51)),1,0)</f>
        <v>0</v>
      </c>
      <c r="DT51">
        <f>IF(OR(W51&gt;MAX(W$2:W50),W51&gt;MAX(W52:W$102),W51&gt;MAX($D51:V51),W51&gt;MAX(X51:$CZ51)),1,0)</f>
        <v>0</v>
      </c>
      <c r="DU51">
        <f>IF(OR(X51&gt;MAX(X$2:X50),X51&gt;MAX(X52:X$102),X51&gt;MAX($D51:W51),X51&gt;MAX(Y51:$CZ51)),1,0)</f>
        <v>0</v>
      </c>
      <c r="DV51">
        <f>IF(OR(Y51&gt;MAX(Y$2:Y50),Y51&gt;MAX(Y52:Y$102),Y51&gt;MAX($D51:X51),Y51&gt;MAX(Z51:$CZ51)),1,0)</f>
        <v>0</v>
      </c>
      <c r="DW51">
        <f>IF(OR(Z51&gt;MAX(Z$2:Z50),Z51&gt;MAX(Z52:Z$102),Z51&gt;MAX($D51:Y51),Z51&gt;MAX(AA51:$CZ51)),1,0)</f>
        <v>0</v>
      </c>
      <c r="DX51">
        <f>IF(OR(AA51&gt;MAX(AA$2:AA50),AA51&gt;MAX(AA52:AA$102),AA51&gt;MAX($D51:Z51),AA51&gt;MAX(AB51:$CZ51)),1,0)</f>
        <v>0</v>
      </c>
      <c r="DY51">
        <f>IF(OR(AB51&gt;MAX(AB$2:AB50),AB51&gt;MAX(AB52:AB$102),AB51&gt;MAX($D51:AA51),AB51&gt;MAX(AC51:$CZ51)),1,0)</f>
        <v>0</v>
      </c>
      <c r="DZ51">
        <f>IF(OR(AC51&gt;MAX(AC$2:AC50),AC51&gt;MAX(AC52:AC$102),AC51&gt;MAX($D51:AB51),AC51&gt;MAX(AD51:$CZ51)),1,0)</f>
        <v>1</v>
      </c>
      <c r="EA51">
        <f>IF(OR(AD51&gt;MAX(AD$2:AD50),AD51&gt;MAX(AD52:AD$102),AD51&gt;MAX($D51:AC51),AD51&gt;MAX(AE51:$CZ51)),1,0)</f>
        <v>1</v>
      </c>
      <c r="EB51">
        <f>IF(OR(AE51&gt;MAX(AE$2:AE50),AE51&gt;MAX(AE52:AE$102),AE51&gt;MAX($D51:AD51),AE51&gt;MAX(AF51:$CZ51)),1,0)</f>
        <v>0</v>
      </c>
      <c r="EC51">
        <f>IF(OR(AF51&gt;MAX(AF$2:AF50),AF51&gt;MAX(AF52:AF$102),AF51&gt;MAX($D51:AE51),AF51&gt;MAX(AG51:$CZ51)),1,0)</f>
        <v>0</v>
      </c>
      <c r="ED51">
        <f>IF(OR(AG51&gt;MAX(AG$2:AG50),AG51&gt;MAX(AG52:AG$102),AG51&gt;MAX($D51:AF51),AG51&gt;MAX(AH51:$CZ51)),1,0)</f>
        <v>0</v>
      </c>
      <c r="EE51">
        <f>IF(OR(AH51&gt;MAX(AH$2:AH50),AH51&gt;MAX(AH52:AH$102),AH51&gt;MAX($D51:AG51),AH51&gt;MAX(AI51:$CZ51)),1,0)</f>
        <v>0</v>
      </c>
      <c r="EF51">
        <f>IF(OR(AI51&gt;MAX(AI$2:AI50),AI51&gt;MAX(AI52:AI$102),AI51&gt;MAX($D51:AH51),AI51&gt;MAX(AJ51:$CZ51)),1,0)</f>
        <v>0</v>
      </c>
      <c r="EG51">
        <f>IF(OR(AJ51&gt;MAX(AJ$2:AJ50),AJ51&gt;MAX(AJ52:AJ$102),AJ51&gt;MAX($D51:AI51),AJ51&gt;MAX(AK51:$CZ51)),1,0)</f>
        <v>0</v>
      </c>
      <c r="EH51">
        <f>IF(OR(AK51&gt;MAX(AK$2:AK50),AK51&gt;MAX(AK52:AK$102),AK51&gt;MAX($D51:AJ51),AK51&gt;MAX(AL51:$CZ51)),1,0)</f>
        <v>0</v>
      </c>
      <c r="EI51">
        <f>IF(OR(AL51&gt;MAX(AL$2:AL50),AL51&gt;MAX(AL52:AL$102),AL51&gt;MAX($D51:AK51),AL51&gt;MAX(AM51:$CZ51)),1,0)</f>
        <v>0</v>
      </c>
      <c r="EJ51">
        <f>IF(OR(AM51&gt;MAX(AM$2:AM50),AM51&gt;MAX(AM52:AM$102),AM51&gt;MAX($D51:AL51),AM51&gt;MAX(AN51:$CZ51)),1,0)</f>
        <v>0</v>
      </c>
      <c r="EK51">
        <f>IF(OR(AN51&gt;MAX(AN$2:AN50),AN51&gt;MAX(AN52:AN$102),AN51&gt;MAX($D51:AM51),AN51&gt;MAX(AO51:$CZ51)),1,0)</f>
        <v>0</v>
      </c>
      <c r="EL51">
        <f>IF(OR(AO51&gt;MAX(AO$2:AO50),AO51&gt;MAX(AO52:AO$102),AO51&gt;MAX($D51:AN51),AO51&gt;MAX(AP51:$CZ51)),1,0)</f>
        <v>0</v>
      </c>
      <c r="EM51">
        <f>IF(OR(AP51&gt;MAX(AP$2:AP50),AP51&gt;MAX(AP52:AP$102),AP51&gt;MAX($D51:AO51),AP51&gt;MAX(AQ51:$CZ51)),1,0)</f>
        <v>0</v>
      </c>
      <c r="EN51">
        <f>IF(OR(AQ51&gt;MAX(AQ$2:AQ50),AQ51&gt;MAX(AQ52:AQ$102),AQ51&gt;MAX($D51:AP51),AQ51&gt;MAX(AR51:$CZ51)),1,0)</f>
        <v>0</v>
      </c>
      <c r="EO51">
        <f>IF(OR(AR51&gt;MAX(AR$2:AR50),AR51&gt;MAX(AR52:AR$102),AR51&gt;MAX($D51:AQ51),AR51&gt;MAX(AS51:$CZ51)),1,0)</f>
        <v>0</v>
      </c>
      <c r="EP51">
        <f>IF(OR(AS51&gt;MAX(AS$2:AS50),AS51&gt;MAX(AS52:AS$102),AS51&gt;MAX($D51:AR51),AS51&gt;MAX(AT51:$CZ51)),1,0)</f>
        <v>0</v>
      </c>
      <c r="EQ51">
        <f>IF(OR(AT51&gt;MAX(AT$2:AT50),AT51&gt;MAX(AT52:AT$102),AT51&gt;MAX($D51:AS51),AT51&gt;MAX(AU51:$CZ51)),1,0)</f>
        <v>0</v>
      </c>
      <c r="ER51">
        <f>IF(OR(AU51&gt;MAX(AU$2:AU50),AU51&gt;MAX(AU52:AU$102),AU51&gt;MAX($D51:AT51),AU51&gt;MAX(AV51:$CZ51)),1,0)</f>
        <v>0</v>
      </c>
      <c r="ES51">
        <f>IF(OR(AV51&gt;MAX(AV$2:AV50),AV51&gt;MAX(AV52:AV$102),AV51&gt;MAX($D51:AU51),AV51&gt;MAX(AW51:$CZ51)),1,0)</f>
        <v>0</v>
      </c>
      <c r="ET51">
        <f>IF(OR(AW51&gt;MAX(AW$2:AW50),AW51&gt;MAX(AW52:AW$102),AW51&gt;MAX($D51:AV51),AW51&gt;MAX(AX51:$CZ51)),1,0)</f>
        <v>0</v>
      </c>
      <c r="EU51">
        <f>IF(OR(AX51&gt;MAX(AX$2:AX50),AX51&gt;MAX(AX52:AX$102),AX51&gt;MAX($D51:AW51),AX51&gt;MAX(AY51:$CZ51)),1,0)</f>
        <v>0</v>
      </c>
      <c r="EV51">
        <f>IF(OR(AY51&gt;MAX(AY$2:AY50),AY51&gt;MAX(AY52:AY$102),AY51&gt;MAX($D51:AX51),AY51&gt;MAX(AZ51:$CZ51)),1,0)</f>
        <v>0</v>
      </c>
      <c r="EW51">
        <f>IF(OR(AZ51&gt;MAX(AZ$2:AZ50),AZ51&gt;MAX(AZ52:AZ$102),AZ51&gt;MAX($D51:AY51),AZ51&gt;MAX(BA51:$CZ51)),1,0)</f>
        <v>0</v>
      </c>
      <c r="EX51">
        <f>IF(OR(BA51&gt;MAX(BA$2:BA50),BA51&gt;MAX(BA52:BA$102),BA51&gt;MAX($D51:AZ51),BA51&gt;MAX(BB51:$CZ51)),1,0)</f>
        <v>0</v>
      </c>
      <c r="EY51">
        <f>IF(OR(BB51&gt;MAX(BB$2:BB50),BB51&gt;MAX(BB52:BB$102),BB51&gt;MAX($D51:BA51),BB51&gt;MAX(BC51:$CZ51)),1,0)</f>
        <v>0</v>
      </c>
      <c r="EZ51">
        <f>IF(OR(BC51&gt;MAX(BC$2:BC50),BC51&gt;MAX(BC52:BC$102),BC51&gt;MAX($D51:BB51),BC51&gt;MAX(BD51:$CZ51)),1,0)</f>
        <v>0</v>
      </c>
      <c r="FA51">
        <f>IF(OR(BD51&gt;MAX(BD$2:BD50),BD51&gt;MAX(BD52:BD$102),BD51&gt;MAX($D51:BC51),BD51&gt;MAX(BE51:$CZ51)),1,0)</f>
        <v>0</v>
      </c>
      <c r="FB51">
        <f>IF(OR(BE51&gt;MAX(BE$2:BE50),BE51&gt;MAX(BE52:BE$102),BE51&gt;MAX($D51:BD51),BE51&gt;MAX(BF51:$CZ51)),1,0)</f>
        <v>0</v>
      </c>
      <c r="FC51">
        <f>IF(OR(BF51&gt;MAX(BF$2:BF50),BF51&gt;MAX(BF52:BF$102),BF51&gt;MAX($D51:BE51),BF51&gt;MAX(BG51:$CZ51)),1,0)</f>
        <v>0</v>
      </c>
      <c r="FD51">
        <f>IF(OR(BG51&gt;MAX(BG$2:BG50),BG51&gt;MAX(BG52:BG$102),BG51&gt;MAX($D51:BF51),BG51&gt;MAX(BH51:$CZ51)),1,0)</f>
        <v>0</v>
      </c>
      <c r="FE51">
        <f>IF(OR(BH51&gt;MAX(BH$2:BH50),BH51&gt;MAX(BH52:BH$102),BH51&gt;MAX($D51:BG51),BH51&gt;MAX(BI51:$CZ51)),1,0)</f>
        <v>0</v>
      </c>
      <c r="FF51">
        <f>IF(OR(BI51&gt;MAX(BI$2:BI50),BI51&gt;MAX(BI52:BI$102),BI51&gt;MAX($D51:BH51),BI51&gt;MAX(BJ51:$CZ51)),1,0)</f>
        <v>0</v>
      </c>
      <c r="FG51">
        <f>IF(OR(BJ51&gt;MAX(BJ$2:BJ50),BJ51&gt;MAX(BJ52:BJ$102),BJ51&gt;MAX($D51:BI51),BJ51&gt;MAX(BK51:$CZ51)),1,0)</f>
        <v>0</v>
      </c>
      <c r="FH51">
        <f>IF(OR(BK51&gt;MAX(BK$2:BK50),BK51&gt;MAX(BK52:BK$102),BK51&gt;MAX($D51:BJ51),BK51&gt;MAX(BL51:$CZ51)),1,0)</f>
        <v>0</v>
      </c>
      <c r="FI51">
        <f>IF(OR(BL51&gt;MAX(BL$2:BL50),BL51&gt;MAX(BL52:BL$102),BL51&gt;MAX($D51:BK51),BL51&gt;MAX(BM51:$CZ51)),1,0)</f>
        <v>0</v>
      </c>
      <c r="FJ51">
        <f>IF(OR(BM51&gt;MAX(BM$2:BM50),BM51&gt;MAX(BM52:BM$102),BM51&gt;MAX($D51:BL51),BM51&gt;MAX(BN51:$CZ51)),1,0)</f>
        <v>0</v>
      </c>
      <c r="FK51">
        <f>IF(OR(BN51&gt;MAX(BN$2:BN50),BN51&gt;MAX(BN52:BN$102),BN51&gt;MAX($D51:BM51),BN51&gt;MAX(BO51:$CZ51)),1,0)</f>
        <v>0</v>
      </c>
      <c r="FL51">
        <f>IF(OR(BO51&gt;MAX(BO$2:BO50),BO51&gt;MAX(BO52:BO$102),BO51&gt;MAX($D51:BN51),BO51&gt;MAX(BP51:$CZ51)),1,0)</f>
        <v>0</v>
      </c>
      <c r="FM51">
        <f>IF(OR(BP51&gt;MAX(BP$2:BP50),BP51&gt;MAX(BP52:BP$102),BP51&gt;MAX($D51:BO51),BP51&gt;MAX(BQ51:$CZ51)),1,0)</f>
        <v>1</v>
      </c>
      <c r="FN51">
        <f>IF(OR(BQ51&gt;MAX(BQ$2:BQ50),BQ51&gt;MAX(BQ52:BQ$102),BQ51&gt;MAX($D51:BP51),BQ51&gt;MAX(BR51:$CZ51)),1,0)</f>
        <v>0</v>
      </c>
      <c r="FO51">
        <f>IF(OR(BR51&gt;MAX(BR$2:BR50),BR51&gt;MAX(BR52:BR$102),BR51&gt;MAX($D51:BQ51),BR51&gt;MAX(BS51:$CZ51)),1,0)</f>
        <v>0</v>
      </c>
      <c r="FP51">
        <f>IF(OR(BS51&gt;MAX(BS$2:BS50),BS51&gt;MAX(BS52:BS$102),BS51&gt;MAX($D51:BR51),BS51&gt;MAX(BT51:$CZ51)),1,0)</f>
        <v>0</v>
      </c>
      <c r="FQ51">
        <f>IF(OR(BT51&gt;MAX(BT$2:BT50),BT51&gt;MAX(BT52:BT$102),BT51&gt;MAX($D51:BS51),BT51&gt;MAX(BU51:$CZ51)),1,0)</f>
        <v>0</v>
      </c>
      <c r="FR51">
        <f>IF(OR(BU51&gt;MAX(BU$2:BU50),BU51&gt;MAX(BU52:BU$102),BU51&gt;MAX($D51:BT51),BU51&gt;MAX(BV51:$CZ51)),1,0)</f>
        <v>0</v>
      </c>
      <c r="FS51">
        <f>IF(OR(BV51&gt;MAX(BV$2:BV50),BV51&gt;MAX(BV52:BV$102),BV51&gt;MAX($D51:BU51),BV51&gt;MAX(BW51:$CZ51)),1,0)</f>
        <v>0</v>
      </c>
      <c r="FT51">
        <f>IF(OR(BW51&gt;MAX(BW$2:BW50),BW51&gt;MAX(BW52:BW$102),BW51&gt;MAX($D51:BV51),BW51&gt;MAX(BX51:$CZ51)),1,0)</f>
        <v>0</v>
      </c>
      <c r="FU51">
        <f>IF(OR(BX51&gt;MAX(BX$2:BX50),BX51&gt;MAX(BX52:BX$102),BX51&gt;MAX($D51:BW51),BX51&gt;MAX(BY51:$CZ51)),1,0)</f>
        <v>0</v>
      </c>
      <c r="FV51">
        <f>IF(OR(BY51&gt;MAX(BY$2:BY50),BY51&gt;MAX(BY52:BY$102),BY51&gt;MAX($D51:BX51),BY51&gt;MAX(BZ51:$CZ51)),1,0)</f>
        <v>0</v>
      </c>
      <c r="FW51">
        <f>IF(OR(BZ51&gt;MAX(BZ$2:BZ50),BZ51&gt;MAX(BZ52:BZ$102),BZ51&gt;MAX($D51:BY51),BZ51&gt;MAX(CA51:$CZ51)),1,0)</f>
        <v>0</v>
      </c>
      <c r="FX51">
        <f>IF(OR(CA51&gt;MAX(CA$2:CA50),CA51&gt;MAX(CA52:CA$102),CA51&gt;MAX($D51:BZ51),CA51&gt;MAX(CB51:$CZ51)),1,0)</f>
        <v>0</v>
      </c>
      <c r="FY51">
        <f>IF(OR(CB51&gt;MAX(CB$2:CB50),CB51&gt;MAX(CB52:CB$102),CB51&gt;MAX($D51:CA51),CB51&gt;MAX(CC51:$CZ51)),1,0)</f>
        <v>0</v>
      </c>
      <c r="FZ51">
        <f>IF(OR(CC51&gt;MAX(CC$2:CC50),CC51&gt;MAX(CC52:CC$102),CC51&gt;MAX($D51:CB51),CC51&gt;MAX(CD51:$CZ51)),1,0)</f>
        <v>0</v>
      </c>
      <c r="GA51">
        <f>IF(OR(CD51&gt;MAX(CD$2:CD50),CD51&gt;MAX(CD52:CD$102),CD51&gt;MAX($D51:CC51),CD51&gt;MAX(CE51:$CZ51)),1,0)</f>
        <v>0</v>
      </c>
      <c r="GB51">
        <f>IF(OR(CE51&gt;MAX(CE$2:CE50),CE51&gt;MAX(CE52:CE$102),CE51&gt;MAX($D51:CD51),CE51&gt;MAX(CF51:$CZ51)),1,0)</f>
        <v>0</v>
      </c>
      <c r="GC51">
        <f>IF(OR(CF51&gt;MAX(CF$2:CF50),CF51&gt;MAX(CF52:CF$102),CF51&gt;MAX($D51:CE51),CF51&gt;MAX(CG51:$CZ51)),1,0)</f>
        <v>0</v>
      </c>
      <c r="GD51">
        <f>IF(OR(CG51&gt;MAX(CG$2:CG50),CG51&gt;MAX(CG52:CG$102),CG51&gt;MAX($D51:CF51),CG51&gt;MAX(CH51:$CZ51)),1,0)</f>
        <v>0</v>
      </c>
      <c r="GE51">
        <f>IF(OR(CH51&gt;MAX(CH$2:CH50),CH51&gt;MAX(CH52:CH$102),CH51&gt;MAX($D51:CG51),CH51&gt;MAX(CI51:$CZ51)),1,0)</f>
        <v>0</v>
      </c>
      <c r="GF51">
        <f>IF(OR(CI51&gt;MAX(CI$2:CI50),CI51&gt;MAX(CI52:CI$102),CI51&gt;MAX($D51:CH51),CI51&gt;MAX(CJ51:$CZ51)),1,0)</f>
        <v>0</v>
      </c>
      <c r="GG51">
        <f>IF(OR(CJ51&gt;MAX(CJ$2:CJ50),CJ51&gt;MAX(CJ52:CJ$102),CJ51&gt;MAX($D51:CI51),CJ51&gt;MAX(CK51:$CZ51)),1,0)</f>
        <v>1</v>
      </c>
      <c r="GH51">
        <f>IF(OR(CK51&gt;MAX(CK$2:CK50),CK51&gt;MAX(CK52:CK$102),CK51&gt;MAX($D51:CJ51),CK51&gt;MAX(CL51:$CZ51)),1,0)</f>
        <v>0</v>
      </c>
      <c r="GI51">
        <f>IF(OR(CL51&gt;MAX(CL$2:CL50),CL51&gt;MAX(CL52:CL$102),CL51&gt;MAX($D51:CK51),CL51&gt;MAX(CM51:$CZ51)),1,0)</f>
        <v>0</v>
      </c>
      <c r="GJ51">
        <f>IF(OR(CM51&gt;MAX(CM$2:CM50),CM51&gt;MAX(CM52:CM$102),CM51&gt;MAX($D51:CL51),CM51&gt;MAX(CN51:$CZ51)),1,0)</f>
        <v>0</v>
      </c>
      <c r="GK51">
        <f>IF(OR(CN51&gt;MAX(CN$2:CN50),CN51&gt;MAX(CN52:CN$102),CN51&gt;MAX($D51:CM51),CN51&gt;MAX(CO51:$CZ51)),1,0)</f>
        <v>1</v>
      </c>
      <c r="GL51">
        <f>IF(OR(CO51&gt;MAX(CO$2:CO50),CO51&gt;MAX(CO52:CO$102),CO51&gt;MAX($D51:CN51),CO51&gt;MAX(CP51:$CZ51)),1,0)</f>
        <v>0</v>
      </c>
      <c r="GM51">
        <f>IF(OR(CP51&gt;MAX(CP$2:CP50),CP51&gt;MAX(CP52:CP$102),CP51&gt;MAX($D51:CO51),CP51&gt;MAX(CQ51:$CZ51)),1,0)</f>
        <v>0</v>
      </c>
      <c r="GN51">
        <f>IF(OR(CQ51&gt;MAX(CQ$2:CQ50),CQ51&gt;MAX(CQ52:CQ$102),CQ51&gt;MAX($D51:CP51),CQ51&gt;MAX(CR51:$CZ51)),1,0)</f>
        <v>0</v>
      </c>
      <c r="GO51">
        <f>IF(OR(CR51&gt;MAX(CR$2:CR50),CR51&gt;MAX(CR52:CR$102),CR51&gt;MAX($D51:CQ51),CR51&gt;MAX(CS51:$CZ51)),1,0)</f>
        <v>0</v>
      </c>
      <c r="GP51">
        <f>IF(OR(CS51&gt;MAX(CS$2:CS50),CS51&gt;MAX(CS52:CS$102),CS51&gt;MAX($D51:CR51),CS51&gt;MAX(CT51:$CZ51)),1,0)</f>
        <v>0</v>
      </c>
      <c r="GQ51">
        <f>IF(OR(CT51&gt;MAX(CT$2:CT50),CT51&gt;MAX(CT52:CT$102),CT51&gt;MAX($D51:CS51),CT51&gt;MAX(CU51:$CZ51)),1,0)</f>
        <v>0</v>
      </c>
      <c r="GR51">
        <f>IF(OR(CU51&gt;MAX(CU$2:CU50),CU51&gt;MAX(CU52:CU$102),CU51&gt;MAX($D51:CT51),CU51&gt;MAX(CV51:$CZ51)),1,0)</f>
        <v>0</v>
      </c>
      <c r="GS51">
        <f>IF(OR(CV51&gt;MAX(CV$2:CV50),CV51&gt;MAX(CV52:CV$102),CV51&gt;MAX($D51:CU51),CV51&gt;MAX(CW51:$CZ51)),1,0)</f>
        <v>0</v>
      </c>
      <c r="GT51">
        <f>IF(OR(CW51&gt;MAX(CW$2:CW50),CW51&gt;MAX(CW52:CW$102),CW51&gt;MAX($D51:CV51),CW51&gt;MAX(CX51:$CZ51)),1,0)</f>
        <v>1</v>
      </c>
      <c r="GU51">
        <f>IF(OR(CX51&gt;MAX(CX$2:CX50),CX51&gt;MAX(CX52:CX$102),CX51&gt;MAX($D51:CW51),CX51&gt;MAX(CY51:$CZ51)),1,0)</f>
        <v>1</v>
      </c>
      <c r="GV51">
        <f>IF(OR(CY51&gt;MAX(CY$2:CY50),CY51&gt;MAX(CY52:CY$102),CY51&gt;MAX($D51:CX51),CY51&gt;MAX(CZ51:$CZ51)),1,0)</f>
        <v>1</v>
      </c>
    </row>
    <row r="52" spans="1:204" ht="17" x14ac:dyDescent="0.25">
      <c r="A52" s="1" t="s">
        <v>50</v>
      </c>
      <c r="B52" s="5"/>
      <c r="C52">
        <f t="shared" si="12"/>
        <v>50</v>
      </c>
      <c r="D52">
        <v>-1</v>
      </c>
      <c r="E52">
        <f t="shared" si="24"/>
        <v>1</v>
      </c>
      <c r="F52">
        <f t="shared" si="24"/>
        <v>6</v>
      </c>
      <c r="G52">
        <f t="shared" si="24"/>
        <v>1</v>
      </c>
      <c r="H52">
        <f t="shared" si="24"/>
        <v>1</v>
      </c>
      <c r="I52">
        <f t="shared" si="24"/>
        <v>5</v>
      </c>
      <c r="J52">
        <f t="shared" si="24"/>
        <v>2</v>
      </c>
      <c r="K52">
        <f t="shared" si="24"/>
        <v>4</v>
      </c>
      <c r="L52">
        <f t="shared" si="24"/>
        <v>6</v>
      </c>
      <c r="M52">
        <f t="shared" si="24"/>
        <v>4</v>
      </c>
      <c r="N52">
        <f t="shared" si="24"/>
        <v>3</v>
      </c>
      <c r="O52">
        <f t="shared" si="24"/>
        <v>7</v>
      </c>
      <c r="P52">
        <f t="shared" si="24"/>
        <v>1</v>
      </c>
      <c r="Q52">
        <f t="shared" si="24"/>
        <v>7</v>
      </c>
      <c r="R52">
        <f t="shared" si="24"/>
        <v>6</v>
      </c>
      <c r="S52">
        <f t="shared" si="24"/>
        <v>4</v>
      </c>
      <c r="T52">
        <f t="shared" si="24"/>
        <v>2</v>
      </c>
      <c r="U52">
        <f t="shared" si="30"/>
        <v>6</v>
      </c>
      <c r="V52">
        <f t="shared" si="30"/>
        <v>3</v>
      </c>
      <c r="W52">
        <f t="shared" si="30"/>
        <v>6</v>
      </c>
      <c r="X52">
        <f t="shared" si="30"/>
        <v>4</v>
      </c>
      <c r="Y52">
        <f t="shared" si="30"/>
        <v>3</v>
      </c>
      <c r="Z52">
        <f t="shared" si="30"/>
        <v>3</v>
      </c>
      <c r="AA52">
        <f t="shared" si="30"/>
        <v>3</v>
      </c>
      <c r="AB52">
        <f t="shared" si="30"/>
        <v>4</v>
      </c>
      <c r="AC52">
        <f t="shared" si="30"/>
        <v>3</v>
      </c>
      <c r="AD52">
        <f t="shared" si="30"/>
        <v>3</v>
      </c>
      <c r="AE52">
        <f t="shared" si="30"/>
        <v>3</v>
      </c>
      <c r="AF52">
        <f t="shared" si="30"/>
        <v>3</v>
      </c>
      <c r="AG52">
        <f t="shared" si="30"/>
        <v>8</v>
      </c>
      <c r="AH52">
        <f t="shared" si="30"/>
        <v>9</v>
      </c>
      <c r="AI52">
        <f t="shared" si="30"/>
        <v>7</v>
      </c>
      <c r="AJ52">
        <f t="shared" si="30"/>
        <v>4</v>
      </c>
      <c r="AK52">
        <f t="shared" si="25"/>
        <v>8</v>
      </c>
      <c r="AL52">
        <f t="shared" si="33"/>
        <v>9</v>
      </c>
      <c r="AM52">
        <f t="shared" si="33"/>
        <v>5</v>
      </c>
      <c r="AN52">
        <f t="shared" si="33"/>
        <v>6</v>
      </c>
      <c r="AO52">
        <f t="shared" si="33"/>
        <v>9</v>
      </c>
      <c r="AP52">
        <f t="shared" si="33"/>
        <v>6</v>
      </c>
      <c r="AQ52">
        <f t="shared" si="33"/>
        <v>9</v>
      </c>
      <c r="AR52">
        <f t="shared" si="33"/>
        <v>5</v>
      </c>
      <c r="AS52">
        <f t="shared" si="33"/>
        <v>9</v>
      </c>
      <c r="AT52">
        <f t="shared" si="33"/>
        <v>7</v>
      </c>
      <c r="AU52">
        <f t="shared" si="33"/>
        <v>6</v>
      </c>
      <c r="AV52">
        <f t="shared" si="33"/>
        <v>6</v>
      </c>
      <c r="AW52">
        <f t="shared" si="33"/>
        <v>6</v>
      </c>
      <c r="AX52">
        <f t="shared" si="33"/>
        <v>7</v>
      </c>
      <c r="AY52">
        <f t="shared" si="33"/>
        <v>9</v>
      </c>
      <c r="AZ52">
        <f t="shared" si="33"/>
        <v>7</v>
      </c>
      <c r="BA52">
        <f t="shared" si="33"/>
        <v>7</v>
      </c>
      <c r="BB52">
        <f t="shared" si="32"/>
        <v>6</v>
      </c>
      <c r="BC52">
        <f t="shared" si="32"/>
        <v>7</v>
      </c>
      <c r="BD52">
        <f t="shared" si="32"/>
        <v>8</v>
      </c>
      <c r="BE52">
        <f t="shared" si="32"/>
        <v>7</v>
      </c>
      <c r="BF52">
        <f t="shared" si="32"/>
        <v>8</v>
      </c>
      <c r="BG52">
        <f t="shared" si="32"/>
        <v>8</v>
      </c>
      <c r="BH52">
        <f t="shared" si="32"/>
        <v>6</v>
      </c>
      <c r="BI52">
        <f t="shared" si="32"/>
        <v>6</v>
      </c>
      <c r="BJ52">
        <f t="shared" si="32"/>
        <v>7</v>
      </c>
      <c r="BK52">
        <f t="shared" si="32"/>
        <v>5</v>
      </c>
      <c r="BL52">
        <f t="shared" si="32"/>
        <v>5</v>
      </c>
      <c r="BM52">
        <f t="shared" si="32"/>
        <v>9</v>
      </c>
      <c r="BN52">
        <f t="shared" si="32"/>
        <v>6</v>
      </c>
      <c r="BO52">
        <f t="shared" si="32"/>
        <v>6</v>
      </c>
      <c r="BP52">
        <f t="shared" si="32"/>
        <v>5</v>
      </c>
      <c r="BQ52">
        <f t="shared" si="31"/>
        <v>6</v>
      </c>
      <c r="BR52">
        <f t="shared" si="31"/>
        <v>5</v>
      </c>
      <c r="BS52">
        <f t="shared" si="31"/>
        <v>4</v>
      </c>
      <c r="BT52">
        <f t="shared" si="31"/>
        <v>8</v>
      </c>
      <c r="BU52">
        <f t="shared" si="31"/>
        <v>4</v>
      </c>
      <c r="BV52">
        <f t="shared" si="31"/>
        <v>6</v>
      </c>
      <c r="BW52">
        <f t="shared" si="31"/>
        <v>4</v>
      </c>
      <c r="BX52">
        <f t="shared" si="31"/>
        <v>7</v>
      </c>
      <c r="BY52">
        <f t="shared" si="31"/>
        <v>6</v>
      </c>
      <c r="BZ52">
        <f t="shared" si="31"/>
        <v>6</v>
      </c>
      <c r="CA52">
        <f t="shared" si="31"/>
        <v>4</v>
      </c>
      <c r="CB52">
        <f t="shared" si="31"/>
        <v>8</v>
      </c>
      <c r="CC52">
        <f t="shared" si="31"/>
        <v>4</v>
      </c>
      <c r="CD52">
        <f t="shared" si="31"/>
        <v>3</v>
      </c>
      <c r="CE52">
        <f t="shared" si="31"/>
        <v>5</v>
      </c>
      <c r="CF52">
        <f t="shared" si="34"/>
        <v>2</v>
      </c>
      <c r="CG52">
        <f t="shared" si="34"/>
        <v>5</v>
      </c>
      <c r="CH52">
        <f t="shared" si="34"/>
        <v>8</v>
      </c>
      <c r="CI52">
        <f t="shared" si="34"/>
        <v>2</v>
      </c>
      <c r="CJ52">
        <f t="shared" si="34"/>
        <v>8</v>
      </c>
      <c r="CK52">
        <f t="shared" si="34"/>
        <v>6</v>
      </c>
      <c r="CL52">
        <f t="shared" si="34"/>
        <v>8</v>
      </c>
      <c r="CM52">
        <f t="shared" si="34"/>
        <v>2</v>
      </c>
      <c r="CN52">
        <f t="shared" si="34"/>
        <v>4</v>
      </c>
      <c r="CO52">
        <f t="shared" si="34"/>
        <v>1</v>
      </c>
      <c r="CP52">
        <f t="shared" si="34"/>
        <v>2</v>
      </c>
      <c r="CQ52">
        <f t="shared" si="34"/>
        <v>3</v>
      </c>
      <c r="CR52">
        <f t="shared" ref="CR52:CR83" si="36">VALUE(MID($A52,CR$1+1,1))</f>
        <v>7</v>
      </c>
      <c r="CS52">
        <f t="shared" si="35"/>
        <v>3</v>
      </c>
      <c r="CT52">
        <f t="shared" si="35"/>
        <v>7</v>
      </c>
      <c r="CU52">
        <f t="shared" si="35"/>
        <v>5</v>
      </c>
      <c r="CV52">
        <f t="shared" si="35"/>
        <v>5</v>
      </c>
      <c r="CW52">
        <f t="shared" si="35"/>
        <v>4</v>
      </c>
      <c r="CX52">
        <f t="shared" si="35"/>
        <v>5</v>
      </c>
      <c r="CY52">
        <f t="shared" si="35"/>
        <v>4</v>
      </c>
      <c r="CZ52">
        <v>-1</v>
      </c>
      <c r="DB52">
        <f>IF(OR(E52&gt;MAX(E$2:E51),E52&gt;MAX(E53:E$102),E52&gt;MAX($D52:D52),E52&gt;MAX(F52:$CZ52)),1,0)</f>
        <v>1</v>
      </c>
      <c r="DC52">
        <f>IF(OR(F52&gt;MAX(F$2:F51),F52&gt;MAX(F53:F$102),F52&gt;MAX($D52:E52),F52&gt;MAX(G52:$CZ52)),1,0)</f>
        <v>1</v>
      </c>
      <c r="DD52">
        <f>IF(OR(G52&gt;MAX(G$2:G51),G52&gt;MAX(G53:G$102),G52&gt;MAX($D52:F52),G52&gt;MAX(H52:$CZ52)),1,0)</f>
        <v>0</v>
      </c>
      <c r="DE52">
        <f>IF(OR(H52&gt;MAX(H$2:H51),H52&gt;MAX(H53:H$102),H52&gt;MAX($D52:G52),H52&gt;MAX(I52:$CZ52)),1,0)</f>
        <v>0</v>
      </c>
      <c r="DF52">
        <f>IF(OR(I52&gt;MAX(I$2:I51),I52&gt;MAX(I53:I$102),I52&gt;MAX($D52:H52),I52&gt;MAX(J52:$CZ52)),1,0)</f>
        <v>0</v>
      </c>
      <c r="DG52">
        <f>IF(OR(J52&gt;MAX(J$2:J51),J52&gt;MAX(J53:J$102),J52&gt;MAX($D52:I52),J52&gt;MAX(K52:$CZ52)),1,0)</f>
        <v>0</v>
      </c>
      <c r="DH52">
        <f>IF(OR(K52&gt;MAX(K$2:K51),K52&gt;MAX(K53:K$102),K52&gt;MAX($D52:J52),K52&gt;MAX(L52:$CZ52)),1,0)</f>
        <v>0</v>
      </c>
      <c r="DI52">
        <f>IF(OR(L52&gt;MAX(L$2:L51),L52&gt;MAX(L53:L$102),L52&gt;MAX($D52:K52),L52&gt;MAX(M52:$CZ52)),1,0)</f>
        <v>0</v>
      </c>
      <c r="DJ52">
        <f>IF(OR(M52&gt;MAX(M$2:M51),M52&gt;MAX(M53:M$102),M52&gt;MAX($D52:L52),M52&gt;MAX(N52:$CZ52)),1,0)</f>
        <v>0</v>
      </c>
      <c r="DK52">
        <f>IF(OR(N52&gt;MAX(N$2:N51),N52&gt;MAX(N53:N$102),N52&gt;MAX($D52:M52),N52&gt;MAX(O52:$CZ52)),1,0)</f>
        <v>0</v>
      </c>
      <c r="DL52">
        <f>IF(OR(O52&gt;MAX(O$2:O51),O52&gt;MAX(O53:O$102),O52&gt;MAX($D52:N52),O52&gt;MAX(P52:$CZ52)),1,0)</f>
        <v>1</v>
      </c>
      <c r="DM52">
        <f>IF(OR(P52&gt;MAX(P$2:P51),P52&gt;MAX(P53:P$102),P52&gt;MAX($D52:O52),P52&gt;MAX(Q52:$CZ52)),1,0)</f>
        <v>0</v>
      </c>
      <c r="DN52">
        <f>IF(OR(Q52&gt;MAX(Q$2:Q51),Q52&gt;MAX(Q53:Q$102),Q52&gt;MAX($D52:P52),Q52&gt;MAX(R52:$CZ52)),1,0)</f>
        <v>0</v>
      </c>
      <c r="DO52">
        <f>IF(OR(R52&gt;MAX(R$2:R51),R52&gt;MAX(R53:R$102),R52&gt;MAX($D52:Q52),R52&gt;MAX(S52:$CZ52)),1,0)</f>
        <v>0</v>
      </c>
      <c r="DP52">
        <f>IF(OR(S52&gt;MAX(S$2:S51),S52&gt;MAX(S53:S$102),S52&gt;MAX($D52:R52),S52&gt;MAX(T52:$CZ52)),1,0)</f>
        <v>0</v>
      </c>
      <c r="DQ52">
        <f>IF(OR(T52&gt;MAX(T$2:T51),T52&gt;MAX(T53:T$102),T52&gt;MAX($D52:S52),T52&gt;MAX(U52:$CZ52)),1,0)</f>
        <v>0</v>
      </c>
      <c r="DR52">
        <f>IF(OR(U52&gt;MAX(U$2:U51),U52&gt;MAX(U53:U$102),U52&gt;MAX($D52:T52),U52&gt;MAX(V52:$CZ52)),1,0)</f>
        <v>0</v>
      </c>
      <c r="DS52">
        <f>IF(OR(V52&gt;MAX(V$2:V51),V52&gt;MAX(V53:V$102),V52&gt;MAX($D52:U52),V52&gt;MAX(W52:$CZ52)),1,0)</f>
        <v>0</v>
      </c>
      <c r="DT52">
        <f>IF(OR(W52&gt;MAX(W$2:W51),W52&gt;MAX(W53:W$102),W52&gt;MAX($D52:V52),W52&gt;MAX(X52:$CZ52)),1,0)</f>
        <v>0</v>
      </c>
      <c r="DU52">
        <f>IF(OR(X52&gt;MAX(X$2:X51),X52&gt;MAX(X53:X$102),X52&gt;MAX($D52:W52),X52&gt;MAX(Y52:$CZ52)),1,0)</f>
        <v>0</v>
      </c>
      <c r="DV52">
        <f>IF(OR(Y52&gt;MAX(Y$2:Y51),Y52&gt;MAX(Y53:Y$102),Y52&gt;MAX($D52:X52),Y52&gt;MAX(Z52:$CZ52)),1,0)</f>
        <v>0</v>
      </c>
      <c r="DW52">
        <f>IF(OR(Z52&gt;MAX(Z$2:Z51),Z52&gt;MAX(Z53:Z$102),Z52&gt;MAX($D52:Y52),Z52&gt;MAX(AA52:$CZ52)),1,0)</f>
        <v>0</v>
      </c>
      <c r="DX52">
        <f>IF(OR(AA52&gt;MAX(AA$2:AA51),AA52&gt;MAX(AA53:AA$102),AA52&gt;MAX($D52:Z52),AA52&gt;MAX(AB52:$CZ52)),1,0)</f>
        <v>0</v>
      </c>
      <c r="DY52">
        <f>IF(OR(AB52&gt;MAX(AB$2:AB51),AB52&gt;MAX(AB53:AB$102),AB52&gt;MAX($D52:AA52),AB52&gt;MAX(AC52:$CZ52)),1,0)</f>
        <v>0</v>
      </c>
      <c r="DZ52">
        <f>IF(OR(AC52&gt;MAX(AC$2:AC51),AC52&gt;MAX(AC53:AC$102),AC52&gt;MAX($D52:AB52),AC52&gt;MAX(AD52:$CZ52)),1,0)</f>
        <v>0</v>
      </c>
      <c r="EA52">
        <f>IF(OR(AD52&gt;MAX(AD$2:AD51),AD52&gt;MAX(AD53:AD$102),AD52&gt;MAX($D52:AC52),AD52&gt;MAX(AE52:$CZ52)),1,0)</f>
        <v>0</v>
      </c>
      <c r="EB52">
        <f>IF(OR(AE52&gt;MAX(AE$2:AE51),AE52&gt;MAX(AE53:AE$102),AE52&gt;MAX($D52:AD52),AE52&gt;MAX(AF52:$CZ52)),1,0)</f>
        <v>0</v>
      </c>
      <c r="EC52">
        <f>IF(OR(AF52&gt;MAX(AF$2:AF51),AF52&gt;MAX(AF53:AF$102),AF52&gt;MAX($D52:AE52),AF52&gt;MAX(AG52:$CZ52)),1,0)</f>
        <v>0</v>
      </c>
      <c r="ED52">
        <f>IF(OR(AG52&gt;MAX(AG$2:AG51),AG52&gt;MAX(AG53:AG$102),AG52&gt;MAX($D52:AF52),AG52&gt;MAX(AH52:$CZ52)),1,0)</f>
        <v>1</v>
      </c>
      <c r="EE52">
        <f>IF(OR(AH52&gt;MAX(AH$2:AH51),AH52&gt;MAX(AH53:AH$102),AH52&gt;MAX($D52:AG52),AH52&gt;MAX(AI52:$CZ52)),1,0)</f>
        <v>1</v>
      </c>
      <c r="EF52">
        <f>IF(OR(AI52&gt;MAX(AI$2:AI51),AI52&gt;MAX(AI53:AI$102),AI52&gt;MAX($D52:AH52),AI52&gt;MAX(AJ52:$CZ52)),1,0)</f>
        <v>0</v>
      </c>
      <c r="EG52">
        <f>IF(OR(AJ52&gt;MAX(AJ$2:AJ51),AJ52&gt;MAX(AJ53:AJ$102),AJ52&gt;MAX($D52:AI52),AJ52&gt;MAX(AK52:$CZ52)),1,0)</f>
        <v>0</v>
      </c>
      <c r="EH52">
        <f>IF(OR(AK52&gt;MAX(AK$2:AK51),AK52&gt;MAX(AK53:AK$102),AK52&gt;MAX($D52:AJ52),AK52&gt;MAX(AL52:$CZ52)),1,0)</f>
        <v>0</v>
      </c>
      <c r="EI52">
        <f>IF(OR(AL52&gt;MAX(AL$2:AL51),AL52&gt;MAX(AL53:AL$102),AL52&gt;MAX($D52:AK52),AL52&gt;MAX(AM52:$CZ52)),1,0)</f>
        <v>0</v>
      </c>
      <c r="EJ52">
        <f>IF(OR(AM52&gt;MAX(AM$2:AM51),AM52&gt;MAX(AM53:AM$102),AM52&gt;MAX($D52:AL52),AM52&gt;MAX(AN52:$CZ52)),1,0)</f>
        <v>0</v>
      </c>
      <c r="EK52">
        <f>IF(OR(AN52&gt;MAX(AN$2:AN51),AN52&gt;MAX(AN53:AN$102),AN52&gt;MAX($D52:AM52),AN52&gt;MAX(AO52:$CZ52)),1,0)</f>
        <v>0</v>
      </c>
      <c r="EL52">
        <f>IF(OR(AO52&gt;MAX(AO$2:AO51),AO52&gt;MAX(AO53:AO$102),AO52&gt;MAX($D52:AN52),AO52&gt;MAX(AP52:$CZ52)),1,0)</f>
        <v>0</v>
      </c>
      <c r="EM52">
        <f>IF(OR(AP52&gt;MAX(AP$2:AP51),AP52&gt;MAX(AP53:AP$102),AP52&gt;MAX($D52:AO52),AP52&gt;MAX(AQ52:$CZ52)),1,0)</f>
        <v>0</v>
      </c>
      <c r="EN52">
        <f>IF(OR(AQ52&gt;MAX(AQ$2:AQ51),AQ52&gt;MAX(AQ53:AQ$102),AQ52&gt;MAX($D52:AP52),AQ52&gt;MAX(AR52:$CZ52)),1,0)</f>
        <v>0</v>
      </c>
      <c r="EO52">
        <f>IF(OR(AR52&gt;MAX(AR$2:AR51),AR52&gt;MAX(AR53:AR$102),AR52&gt;MAX($D52:AQ52),AR52&gt;MAX(AS52:$CZ52)),1,0)</f>
        <v>0</v>
      </c>
      <c r="EP52">
        <f>IF(OR(AS52&gt;MAX(AS$2:AS51),AS52&gt;MAX(AS53:AS$102),AS52&gt;MAX($D52:AR52),AS52&gt;MAX(AT52:$CZ52)),1,0)</f>
        <v>0</v>
      </c>
      <c r="EQ52">
        <f>IF(OR(AT52&gt;MAX(AT$2:AT51),AT52&gt;MAX(AT53:AT$102),AT52&gt;MAX($D52:AS52),AT52&gt;MAX(AU52:$CZ52)),1,0)</f>
        <v>0</v>
      </c>
      <c r="ER52">
        <f>IF(OR(AU52&gt;MAX(AU$2:AU51),AU52&gt;MAX(AU53:AU$102),AU52&gt;MAX($D52:AT52),AU52&gt;MAX(AV52:$CZ52)),1,0)</f>
        <v>0</v>
      </c>
      <c r="ES52">
        <f>IF(OR(AV52&gt;MAX(AV$2:AV51),AV52&gt;MAX(AV53:AV$102),AV52&gt;MAX($D52:AU52),AV52&gt;MAX(AW52:$CZ52)),1,0)</f>
        <v>0</v>
      </c>
      <c r="ET52">
        <f>IF(OR(AW52&gt;MAX(AW$2:AW51),AW52&gt;MAX(AW53:AW$102),AW52&gt;MAX($D52:AV52),AW52&gt;MAX(AX52:$CZ52)),1,0)</f>
        <v>0</v>
      </c>
      <c r="EU52">
        <f>IF(OR(AX52&gt;MAX(AX$2:AX51),AX52&gt;MAX(AX53:AX$102),AX52&gt;MAX($D52:AW52),AX52&gt;MAX(AY52:$CZ52)),1,0)</f>
        <v>0</v>
      </c>
      <c r="EV52">
        <f>IF(OR(AY52&gt;MAX(AY$2:AY51),AY52&gt;MAX(AY53:AY$102),AY52&gt;MAX($D52:AX52),AY52&gt;MAX(AZ52:$CZ52)),1,0)</f>
        <v>0</v>
      </c>
      <c r="EW52">
        <f>IF(OR(AZ52&gt;MAX(AZ$2:AZ51),AZ52&gt;MAX(AZ53:AZ$102),AZ52&gt;MAX($D52:AY52),AZ52&gt;MAX(BA52:$CZ52)),1,0)</f>
        <v>0</v>
      </c>
      <c r="EX52">
        <f>IF(OR(BA52&gt;MAX(BA$2:BA51),BA52&gt;MAX(BA53:BA$102),BA52&gt;MAX($D52:AZ52),BA52&gt;MAX(BB52:$CZ52)),1,0)</f>
        <v>0</v>
      </c>
      <c r="EY52">
        <f>IF(OR(BB52&gt;MAX(BB$2:BB51),BB52&gt;MAX(BB53:BB$102),BB52&gt;MAX($D52:BA52),BB52&gt;MAX(BC52:$CZ52)),1,0)</f>
        <v>0</v>
      </c>
      <c r="EZ52">
        <f>IF(OR(BC52&gt;MAX(BC$2:BC51),BC52&gt;MAX(BC53:BC$102),BC52&gt;MAX($D52:BB52),BC52&gt;MAX(BD52:$CZ52)),1,0)</f>
        <v>0</v>
      </c>
      <c r="FA52">
        <f>IF(OR(BD52&gt;MAX(BD$2:BD51),BD52&gt;MAX(BD53:BD$102),BD52&gt;MAX($D52:BC52),BD52&gt;MAX(BE52:$CZ52)),1,0)</f>
        <v>0</v>
      </c>
      <c r="FB52">
        <f>IF(OR(BE52&gt;MAX(BE$2:BE51),BE52&gt;MAX(BE53:BE$102),BE52&gt;MAX($D52:BD52),BE52&gt;MAX(BF52:$CZ52)),1,0)</f>
        <v>0</v>
      </c>
      <c r="FC52">
        <f>IF(OR(BF52&gt;MAX(BF$2:BF51),BF52&gt;MAX(BF53:BF$102),BF52&gt;MAX($D52:BE52),BF52&gt;MAX(BG52:$CZ52)),1,0)</f>
        <v>0</v>
      </c>
      <c r="FD52">
        <f>IF(OR(BG52&gt;MAX(BG$2:BG51),BG52&gt;MAX(BG53:BG$102),BG52&gt;MAX($D52:BF52),BG52&gt;MAX(BH52:$CZ52)),1,0)</f>
        <v>0</v>
      </c>
      <c r="FE52">
        <f>IF(OR(BH52&gt;MAX(BH$2:BH51),BH52&gt;MAX(BH53:BH$102),BH52&gt;MAX($D52:BG52),BH52&gt;MAX(BI52:$CZ52)),1,0)</f>
        <v>0</v>
      </c>
      <c r="FF52">
        <f>IF(OR(BI52&gt;MAX(BI$2:BI51),BI52&gt;MAX(BI53:BI$102),BI52&gt;MAX($D52:BH52),BI52&gt;MAX(BJ52:$CZ52)),1,0)</f>
        <v>0</v>
      </c>
      <c r="FG52">
        <f>IF(OR(BJ52&gt;MAX(BJ$2:BJ51),BJ52&gt;MAX(BJ53:BJ$102),BJ52&gt;MAX($D52:BI52),BJ52&gt;MAX(BK52:$CZ52)),1,0)</f>
        <v>0</v>
      </c>
      <c r="FH52">
        <f>IF(OR(BK52&gt;MAX(BK$2:BK51),BK52&gt;MAX(BK53:BK$102),BK52&gt;MAX($D52:BJ52),BK52&gt;MAX(BL52:$CZ52)),1,0)</f>
        <v>0</v>
      </c>
      <c r="FI52">
        <f>IF(OR(BL52&gt;MAX(BL$2:BL51),BL52&gt;MAX(BL53:BL$102),BL52&gt;MAX($D52:BK52),BL52&gt;MAX(BM52:$CZ52)),1,0)</f>
        <v>0</v>
      </c>
      <c r="FJ52">
        <f>IF(OR(BM52&gt;MAX(BM$2:BM51),BM52&gt;MAX(BM53:BM$102),BM52&gt;MAX($D52:BL52),BM52&gt;MAX(BN52:$CZ52)),1,0)</f>
        <v>1</v>
      </c>
      <c r="FK52">
        <f>IF(OR(BN52&gt;MAX(BN$2:BN51),BN52&gt;MAX(BN53:BN$102),BN52&gt;MAX($D52:BM52),BN52&gt;MAX(BO52:$CZ52)),1,0)</f>
        <v>0</v>
      </c>
      <c r="FL52">
        <f>IF(OR(BO52&gt;MAX(BO$2:BO51),BO52&gt;MAX(BO53:BO$102),BO52&gt;MAX($D52:BN52),BO52&gt;MAX(BP52:$CZ52)),1,0)</f>
        <v>0</v>
      </c>
      <c r="FM52">
        <f>IF(OR(BP52&gt;MAX(BP$2:BP51),BP52&gt;MAX(BP53:BP$102),BP52&gt;MAX($D52:BO52),BP52&gt;MAX(BQ52:$CZ52)),1,0)</f>
        <v>0</v>
      </c>
      <c r="FN52">
        <f>IF(OR(BQ52&gt;MAX(BQ$2:BQ51),BQ52&gt;MAX(BQ53:BQ$102),BQ52&gt;MAX($D52:BP52),BQ52&gt;MAX(BR52:$CZ52)),1,0)</f>
        <v>0</v>
      </c>
      <c r="FO52">
        <f>IF(OR(BR52&gt;MAX(BR$2:BR51),BR52&gt;MAX(BR53:BR$102),BR52&gt;MAX($D52:BQ52),BR52&gt;MAX(BS52:$CZ52)),1,0)</f>
        <v>0</v>
      </c>
      <c r="FP52">
        <f>IF(OR(BS52&gt;MAX(BS$2:BS51),BS52&gt;MAX(BS53:BS$102),BS52&gt;MAX($D52:BR52),BS52&gt;MAX(BT52:$CZ52)),1,0)</f>
        <v>0</v>
      </c>
      <c r="FQ52">
        <f>IF(OR(BT52&gt;MAX(BT$2:BT51),BT52&gt;MAX(BT53:BT$102),BT52&gt;MAX($D52:BS52),BT52&gt;MAX(BU52:$CZ52)),1,0)</f>
        <v>0</v>
      </c>
      <c r="FR52">
        <f>IF(OR(BU52&gt;MAX(BU$2:BU51),BU52&gt;MAX(BU53:BU$102),BU52&gt;MAX($D52:BT52),BU52&gt;MAX(BV52:$CZ52)),1,0)</f>
        <v>0</v>
      </c>
      <c r="FS52">
        <f>IF(OR(BV52&gt;MAX(BV$2:BV51),BV52&gt;MAX(BV53:BV$102),BV52&gt;MAX($D52:BU52),BV52&gt;MAX(BW52:$CZ52)),1,0)</f>
        <v>0</v>
      </c>
      <c r="FT52">
        <f>IF(OR(BW52&gt;MAX(BW$2:BW51),BW52&gt;MAX(BW53:BW$102),BW52&gt;MAX($D52:BV52),BW52&gt;MAX(BX52:$CZ52)),1,0)</f>
        <v>0</v>
      </c>
      <c r="FU52">
        <f>IF(OR(BX52&gt;MAX(BX$2:BX51),BX52&gt;MAX(BX53:BX$102),BX52&gt;MAX($D52:BW52),BX52&gt;MAX(BY52:$CZ52)),1,0)</f>
        <v>0</v>
      </c>
      <c r="FV52">
        <f>IF(OR(BY52&gt;MAX(BY$2:BY51),BY52&gt;MAX(BY53:BY$102),BY52&gt;MAX($D52:BX52),BY52&gt;MAX(BZ52:$CZ52)),1,0)</f>
        <v>0</v>
      </c>
      <c r="FW52">
        <f>IF(OR(BZ52&gt;MAX(BZ$2:BZ51),BZ52&gt;MAX(BZ53:BZ$102),BZ52&gt;MAX($D52:BY52),BZ52&gt;MAX(CA52:$CZ52)),1,0)</f>
        <v>0</v>
      </c>
      <c r="FX52">
        <f>IF(OR(CA52&gt;MAX(CA$2:CA51),CA52&gt;MAX(CA53:CA$102),CA52&gt;MAX($D52:BZ52),CA52&gt;MAX(CB52:$CZ52)),1,0)</f>
        <v>0</v>
      </c>
      <c r="FY52">
        <f>IF(OR(CB52&gt;MAX(CB$2:CB51),CB52&gt;MAX(CB53:CB$102),CB52&gt;MAX($D52:CA52),CB52&gt;MAX(CC52:$CZ52)),1,0)</f>
        <v>0</v>
      </c>
      <c r="FZ52">
        <f>IF(OR(CC52&gt;MAX(CC$2:CC51),CC52&gt;MAX(CC53:CC$102),CC52&gt;MAX($D52:CB52),CC52&gt;MAX(CD52:$CZ52)),1,0)</f>
        <v>0</v>
      </c>
      <c r="GA52">
        <f>IF(OR(CD52&gt;MAX(CD$2:CD51),CD52&gt;MAX(CD53:CD$102),CD52&gt;MAX($D52:CC52),CD52&gt;MAX(CE52:$CZ52)),1,0)</f>
        <v>0</v>
      </c>
      <c r="GB52">
        <f>IF(OR(CE52&gt;MAX(CE$2:CE51),CE52&gt;MAX(CE53:CE$102),CE52&gt;MAX($D52:CD52),CE52&gt;MAX(CF52:$CZ52)),1,0)</f>
        <v>0</v>
      </c>
      <c r="GC52">
        <f>IF(OR(CF52&gt;MAX(CF$2:CF51),CF52&gt;MAX(CF53:CF$102),CF52&gt;MAX($D52:CE52),CF52&gt;MAX(CG52:$CZ52)),1,0)</f>
        <v>0</v>
      </c>
      <c r="GD52">
        <f>IF(OR(CG52&gt;MAX(CG$2:CG51),CG52&gt;MAX(CG53:CG$102),CG52&gt;MAX($D52:CF52),CG52&gt;MAX(CH52:$CZ52)),1,0)</f>
        <v>0</v>
      </c>
      <c r="GE52">
        <f>IF(OR(CH52&gt;MAX(CH$2:CH51),CH52&gt;MAX(CH53:CH$102),CH52&gt;MAX($D52:CG52),CH52&gt;MAX(CI52:$CZ52)),1,0)</f>
        <v>0</v>
      </c>
      <c r="GF52">
        <f>IF(OR(CI52&gt;MAX(CI$2:CI51),CI52&gt;MAX(CI53:CI$102),CI52&gt;MAX($D52:CH52),CI52&gt;MAX(CJ52:$CZ52)),1,0)</f>
        <v>0</v>
      </c>
      <c r="GG52">
        <f>IF(OR(CJ52&gt;MAX(CJ$2:CJ51),CJ52&gt;MAX(CJ53:CJ$102),CJ52&gt;MAX($D52:CI52),CJ52&gt;MAX(CK52:$CZ52)),1,0)</f>
        <v>0</v>
      </c>
      <c r="GH52">
        <f>IF(OR(CK52&gt;MAX(CK$2:CK51),CK52&gt;MAX(CK53:CK$102),CK52&gt;MAX($D52:CJ52),CK52&gt;MAX(CL52:$CZ52)),1,0)</f>
        <v>0</v>
      </c>
      <c r="GI52">
        <f>IF(OR(CL52&gt;MAX(CL$2:CL51),CL52&gt;MAX(CL53:CL$102),CL52&gt;MAX($D52:CK52),CL52&gt;MAX(CM52:$CZ52)),1,0)</f>
        <v>1</v>
      </c>
      <c r="GJ52">
        <f>IF(OR(CM52&gt;MAX(CM$2:CM51),CM52&gt;MAX(CM53:CM$102),CM52&gt;MAX($D52:CL52),CM52&gt;MAX(CN52:$CZ52)),1,0)</f>
        <v>0</v>
      </c>
      <c r="GK52">
        <f>IF(OR(CN52&gt;MAX(CN$2:CN51),CN52&gt;MAX(CN53:CN$102),CN52&gt;MAX($D52:CM52),CN52&gt;MAX(CO52:$CZ52)),1,0)</f>
        <v>0</v>
      </c>
      <c r="GL52">
        <f>IF(OR(CO52&gt;MAX(CO$2:CO51),CO52&gt;MAX(CO53:CO$102),CO52&gt;MAX($D52:CN52),CO52&gt;MAX(CP52:$CZ52)),1,0)</f>
        <v>0</v>
      </c>
      <c r="GM52">
        <f>IF(OR(CP52&gt;MAX(CP$2:CP51),CP52&gt;MAX(CP53:CP$102),CP52&gt;MAX($D52:CO52),CP52&gt;MAX(CQ52:$CZ52)),1,0)</f>
        <v>0</v>
      </c>
      <c r="GN52">
        <f>IF(OR(CQ52&gt;MAX(CQ$2:CQ51),CQ52&gt;MAX(CQ53:CQ$102),CQ52&gt;MAX($D52:CP52),CQ52&gt;MAX(CR52:$CZ52)),1,0)</f>
        <v>0</v>
      </c>
      <c r="GO52">
        <f>IF(OR(CR52&gt;MAX(CR$2:CR51),CR52&gt;MAX(CR53:CR$102),CR52&gt;MAX($D52:CQ52),CR52&gt;MAX(CS52:$CZ52)),1,0)</f>
        <v>0</v>
      </c>
      <c r="GP52">
        <f>IF(OR(CS52&gt;MAX(CS$2:CS51),CS52&gt;MAX(CS53:CS$102),CS52&gt;MAX($D52:CR52),CS52&gt;MAX(CT52:$CZ52)),1,0)</f>
        <v>0</v>
      </c>
      <c r="GQ52">
        <f>IF(OR(CT52&gt;MAX(CT$2:CT51),CT52&gt;MAX(CT53:CT$102),CT52&gt;MAX($D52:CS52),CT52&gt;MAX(CU52:$CZ52)),1,0)</f>
        <v>1</v>
      </c>
      <c r="GR52">
        <f>IF(OR(CU52&gt;MAX(CU$2:CU51),CU52&gt;MAX(CU53:CU$102),CU52&gt;MAX($D52:CT52),CU52&gt;MAX(CV52:$CZ52)),1,0)</f>
        <v>0</v>
      </c>
      <c r="GS52">
        <f>IF(OR(CV52&gt;MAX(CV$2:CV51),CV52&gt;MAX(CV53:CV$102),CV52&gt;MAX($D52:CU52),CV52&gt;MAX(CW52:$CZ52)),1,0)</f>
        <v>0</v>
      </c>
      <c r="GT52">
        <f>IF(OR(CW52&gt;MAX(CW$2:CW51),CW52&gt;MAX(CW53:CW$102),CW52&gt;MAX($D52:CV52),CW52&gt;MAX(CX52:$CZ52)),1,0)</f>
        <v>0</v>
      </c>
      <c r="GU52">
        <f>IF(OR(CX52&gt;MAX(CX$2:CX51),CX52&gt;MAX(CX53:CX$102),CX52&gt;MAX($D52:CW52),CX52&gt;MAX(CY52:$CZ52)),1,0)</f>
        <v>1</v>
      </c>
      <c r="GV52">
        <f>IF(OR(CY52&gt;MAX(CY$2:CY51),CY52&gt;MAX(CY53:CY$102),CY52&gt;MAX($D52:CX52),CY52&gt;MAX(CZ52:$CZ52)),1,0)</f>
        <v>1</v>
      </c>
    </row>
    <row r="53" spans="1:204" ht="17" x14ac:dyDescent="0.25">
      <c r="A53" s="1" t="s">
        <v>51</v>
      </c>
      <c r="B53" s="5"/>
      <c r="C53">
        <f t="shared" si="12"/>
        <v>51</v>
      </c>
      <c r="D53">
        <v>-1</v>
      </c>
      <c r="E53">
        <f t="shared" si="24"/>
        <v>5</v>
      </c>
      <c r="F53">
        <f t="shared" si="24"/>
        <v>0</v>
      </c>
      <c r="G53">
        <f t="shared" si="24"/>
        <v>2</v>
      </c>
      <c r="H53">
        <f t="shared" si="24"/>
        <v>0</v>
      </c>
      <c r="I53">
        <f t="shared" si="24"/>
        <v>1</v>
      </c>
      <c r="J53">
        <f t="shared" si="24"/>
        <v>1</v>
      </c>
      <c r="K53">
        <f t="shared" si="24"/>
        <v>5</v>
      </c>
      <c r="L53">
        <f t="shared" si="24"/>
        <v>4</v>
      </c>
      <c r="M53">
        <f t="shared" si="24"/>
        <v>4</v>
      </c>
      <c r="N53">
        <f t="shared" si="24"/>
        <v>7</v>
      </c>
      <c r="O53">
        <f t="shared" si="24"/>
        <v>1</v>
      </c>
      <c r="P53">
        <f t="shared" si="24"/>
        <v>4</v>
      </c>
      <c r="Q53">
        <f t="shared" si="24"/>
        <v>1</v>
      </c>
      <c r="R53">
        <f t="shared" si="24"/>
        <v>6</v>
      </c>
      <c r="S53">
        <f t="shared" si="24"/>
        <v>5</v>
      </c>
      <c r="T53">
        <f t="shared" si="24"/>
        <v>4</v>
      </c>
      <c r="U53">
        <f t="shared" si="30"/>
        <v>6</v>
      </c>
      <c r="V53">
        <f t="shared" si="30"/>
        <v>3</v>
      </c>
      <c r="W53">
        <f t="shared" si="30"/>
        <v>8</v>
      </c>
      <c r="X53">
        <f t="shared" si="30"/>
        <v>4</v>
      </c>
      <c r="Y53">
        <f t="shared" si="30"/>
        <v>3</v>
      </c>
      <c r="Z53">
        <f t="shared" si="30"/>
        <v>2</v>
      </c>
      <c r="AA53">
        <f t="shared" si="30"/>
        <v>7</v>
      </c>
      <c r="AB53">
        <f t="shared" si="30"/>
        <v>8</v>
      </c>
      <c r="AC53">
        <f t="shared" si="30"/>
        <v>4</v>
      </c>
      <c r="AD53">
        <f t="shared" si="30"/>
        <v>4</v>
      </c>
      <c r="AE53">
        <f t="shared" si="30"/>
        <v>7</v>
      </c>
      <c r="AF53">
        <f t="shared" si="30"/>
        <v>4</v>
      </c>
      <c r="AG53">
        <f t="shared" si="30"/>
        <v>8</v>
      </c>
      <c r="AH53">
        <f t="shared" si="30"/>
        <v>5</v>
      </c>
      <c r="AI53">
        <f t="shared" si="30"/>
        <v>4</v>
      </c>
      <c r="AJ53">
        <f t="shared" si="30"/>
        <v>7</v>
      </c>
      <c r="AK53">
        <f t="shared" si="25"/>
        <v>9</v>
      </c>
      <c r="AL53">
        <f t="shared" si="33"/>
        <v>7</v>
      </c>
      <c r="AM53">
        <f t="shared" si="33"/>
        <v>9</v>
      </c>
      <c r="AN53">
        <f t="shared" si="33"/>
        <v>7</v>
      </c>
      <c r="AO53">
        <f t="shared" si="33"/>
        <v>8</v>
      </c>
      <c r="AP53">
        <f t="shared" si="33"/>
        <v>6</v>
      </c>
      <c r="AQ53">
        <f t="shared" si="33"/>
        <v>7</v>
      </c>
      <c r="AR53">
        <f t="shared" si="33"/>
        <v>6</v>
      </c>
      <c r="AS53">
        <f t="shared" si="33"/>
        <v>6</v>
      </c>
      <c r="AT53">
        <f t="shared" si="33"/>
        <v>6</v>
      </c>
      <c r="AU53">
        <f t="shared" si="33"/>
        <v>8</v>
      </c>
      <c r="AV53">
        <f t="shared" si="33"/>
        <v>8</v>
      </c>
      <c r="AW53">
        <f t="shared" si="33"/>
        <v>8</v>
      </c>
      <c r="AX53">
        <f t="shared" si="33"/>
        <v>6</v>
      </c>
      <c r="AY53">
        <f t="shared" si="33"/>
        <v>6</v>
      </c>
      <c r="AZ53">
        <f t="shared" si="33"/>
        <v>8</v>
      </c>
      <c r="BA53">
        <f t="shared" si="33"/>
        <v>7</v>
      </c>
      <c r="BB53">
        <f t="shared" si="32"/>
        <v>9</v>
      </c>
      <c r="BC53">
        <f t="shared" si="32"/>
        <v>7</v>
      </c>
      <c r="BD53">
        <f t="shared" si="32"/>
        <v>7</v>
      </c>
      <c r="BE53">
        <f t="shared" si="32"/>
        <v>9</v>
      </c>
      <c r="BF53">
        <f t="shared" si="32"/>
        <v>6</v>
      </c>
      <c r="BG53">
        <f t="shared" si="32"/>
        <v>7</v>
      </c>
      <c r="BH53">
        <f t="shared" si="32"/>
        <v>6</v>
      </c>
      <c r="BI53">
        <f t="shared" si="32"/>
        <v>8</v>
      </c>
      <c r="BJ53">
        <f t="shared" si="32"/>
        <v>9</v>
      </c>
      <c r="BK53">
        <f t="shared" si="32"/>
        <v>7</v>
      </c>
      <c r="BL53">
        <f t="shared" si="32"/>
        <v>7</v>
      </c>
      <c r="BM53">
        <f t="shared" si="32"/>
        <v>7</v>
      </c>
      <c r="BN53">
        <f t="shared" si="32"/>
        <v>6</v>
      </c>
      <c r="BO53">
        <f t="shared" si="32"/>
        <v>7</v>
      </c>
      <c r="BP53">
        <f t="shared" si="32"/>
        <v>5</v>
      </c>
      <c r="BQ53">
        <f t="shared" si="31"/>
        <v>6</v>
      </c>
      <c r="BR53">
        <f t="shared" si="31"/>
        <v>9</v>
      </c>
      <c r="BS53">
        <f t="shared" si="31"/>
        <v>5</v>
      </c>
      <c r="BT53">
        <f t="shared" si="31"/>
        <v>7</v>
      </c>
      <c r="BU53">
        <f t="shared" si="31"/>
        <v>5</v>
      </c>
      <c r="BV53">
        <f t="shared" si="31"/>
        <v>7</v>
      </c>
      <c r="BW53">
        <f t="shared" si="31"/>
        <v>8</v>
      </c>
      <c r="BX53">
        <f t="shared" si="31"/>
        <v>8</v>
      </c>
      <c r="BY53">
        <f t="shared" si="31"/>
        <v>8</v>
      </c>
      <c r="BZ53">
        <f t="shared" si="31"/>
        <v>3</v>
      </c>
      <c r="CA53">
        <f t="shared" si="31"/>
        <v>6</v>
      </c>
      <c r="CB53">
        <f t="shared" si="31"/>
        <v>3</v>
      </c>
      <c r="CC53">
        <f t="shared" si="31"/>
        <v>3</v>
      </c>
      <c r="CD53">
        <f t="shared" si="31"/>
        <v>4</v>
      </c>
      <c r="CE53">
        <f t="shared" si="31"/>
        <v>5</v>
      </c>
      <c r="CF53">
        <f t="shared" si="34"/>
        <v>6</v>
      </c>
      <c r="CG53">
        <f t="shared" si="34"/>
        <v>5</v>
      </c>
      <c r="CH53">
        <f t="shared" si="34"/>
        <v>4</v>
      </c>
      <c r="CI53">
        <f t="shared" si="34"/>
        <v>7</v>
      </c>
      <c r="CJ53">
        <f t="shared" si="34"/>
        <v>4</v>
      </c>
      <c r="CK53">
        <f t="shared" si="34"/>
        <v>6</v>
      </c>
      <c r="CL53">
        <f t="shared" si="34"/>
        <v>2</v>
      </c>
      <c r="CM53">
        <f t="shared" si="34"/>
        <v>7</v>
      </c>
      <c r="CN53">
        <f t="shared" si="34"/>
        <v>5</v>
      </c>
      <c r="CO53">
        <f t="shared" si="34"/>
        <v>3</v>
      </c>
      <c r="CP53">
        <f t="shared" si="34"/>
        <v>1</v>
      </c>
      <c r="CQ53">
        <f t="shared" si="34"/>
        <v>4</v>
      </c>
      <c r="CR53">
        <f t="shared" si="36"/>
        <v>7</v>
      </c>
      <c r="CS53">
        <f t="shared" si="35"/>
        <v>3</v>
      </c>
      <c r="CT53">
        <f t="shared" si="35"/>
        <v>7</v>
      </c>
      <c r="CU53">
        <f t="shared" si="35"/>
        <v>0</v>
      </c>
      <c r="CV53">
        <f t="shared" si="35"/>
        <v>4</v>
      </c>
      <c r="CW53">
        <f t="shared" si="35"/>
        <v>2</v>
      </c>
      <c r="CX53">
        <f t="shared" si="35"/>
        <v>4</v>
      </c>
      <c r="CY53">
        <f t="shared" si="35"/>
        <v>6</v>
      </c>
      <c r="CZ53">
        <v>-1</v>
      </c>
      <c r="DB53">
        <f>IF(OR(E53&gt;MAX(E$2:E52),E53&gt;MAX(E54:E$102),E53&gt;MAX($D53:D53),E53&gt;MAX(F53:$CZ53)),1,0)</f>
        <v>1</v>
      </c>
      <c r="DC53">
        <f>IF(OR(F53&gt;MAX(F$2:F52),F53&gt;MAX(F54:F$102),F53&gt;MAX($D53:E53),F53&gt;MAX(G53:$CZ53)),1,0)</f>
        <v>0</v>
      </c>
      <c r="DD53">
        <f>IF(OR(G53&gt;MAX(G$2:G52),G53&gt;MAX(G54:G$102),G53&gt;MAX($D53:F53),G53&gt;MAX(H53:$CZ53)),1,0)</f>
        <v>0</v>
      </c>
      <c r="DE53">
        <f>IF(OR(H53&gt;MAX(H$2:H52),H53&gt;MAX(H54:H$102),H53&gt;MAX($D53:G53),H53&gt;MAX(I53:$CZ53)),1,0)</f>
        <v>0</v>
      </c>
      <c r="DF53">
        <f>IF(OR(I53&gt;MAX(I$2:I52),I53&gt;MAX(I54:I$102),I53&gt;MAX($D53:H53),I53&gt;MAX(J53:$CZ53)),1,0)</f>
        <v>0</v>
      </c>
      <c r="DG53">
        <f>IF(OR(J53&gt;MAX(J$2:J52),J53&gt;MAX(J54:J$102),J53&gt;MAX($D53:I53),J53&gt;MAX(K53:$CZ53)),1,0)</f>
        <v>0</v>
      </c>
      <c r="DH53">
        <f>IF(OR(K53&gt;MAX(K$2:K52),K53&gt;MAX(K54:K$102),K53&gt;MAX($D53:J53),K53&gt;MAX(L53:$CZ53)),1,0)</f>
        <v>0</v>
      </c>
      <c r="DI53">
        <f>IF(OR(L53&gt;MAX(L$2:L52),L53&gt;MAX(L54:L$102),L53&gt;MAX($D53:K53),L53&gt;MAX(M53:$CZ53)),1,0)</f>
        <v>0</v>
      </c>
      <c r="DJ53">
        <f>IF(OR(M53&gt;MAX(M$2:M52),M53&gt;MAX(M54:M$102),M53&gt;MAX($D53:L53),M53&gt;MAX(N53:$CZ53)),1,0)</f>
        <v>0</v>
      </c>
      <c r="DK53">
        <f>IF(OR(N53&gt;MAX(N$2:N52),N53&gt;MAX(N54:N$102),N53&gt;MAX($D53:M53),N53&gt;MAX(O53:$CZ53)),1,0)</f>
        <v>1</v>
      </c>
      <c r="DL53">
        <f>IF(OR(O53&gt;MAX(O$2:O52),O53&gt;MAX(O54:O$102),O53&gt;MAX($D53:N53),O53&gt;MAX(P53:$CZ53)),1,0)</f>
        <v>0</v>
      </c>
      <c r="DM53">
        <f>IF(OR(P53&gt;MAX(P$2:P52),P53&gt;MAX(P54:P$102),P53&gt;MAX($D53:O53),P53&gt;MAX(Q53:$CZ53)),1,0)</f>
        <v>0</v>
      </c>
      <c r="DN53">
        <f>IF(OR(Q53&gt;MAX(Q$2:Q52),Q53&gt;MAX(Q54:Q$102),Q53&gt;MAX($D53:P53),Q53&gt;MAX(R53:$CZ53)),1,0)</f>
        <v>0</v>
      </c>
      <c r="DO53">
        <f>IF(OR(R53&gt;MAX(R$2:R52),R53&gt;MAX(R54:R$102),R53&gt;MAX($D53:Q53),R53&gt;MAX(S53:$CZ53)),1,0)</f>
        <v>0</v>
      </c>
      <c r="DP53">
        <f>IF(OR(S53&gt;MAX(S$2:S52),S53&gt;MAX(S54:S$102),S53&gt;MAX($D53:R53),S53&gt;MAX(T53:$CZ53)),1,0)</f>
        <v>0</v>
      </c>
      <c r="DQ53">
        <f>IF(OR(T53&gt;MAX(T$2:T52),T53&gt;MAX(T54:T$102),T53&gt;MAX($D53:S53),T53&gt;MAX(U53:$CZ53)),1,0)</f>
        <v>0</v>
      </c>
      <c r="DR53">
        <f>IF(OR(U53&gt;MAX(U$2:U52),U53&gt;MAX(U54:U$102),U53&gt;MAX($D53:T53),U53&gt;MAX(V53:$CZ53)),1,0)</f>
        <v>0</v>
      </c>
      <c r="DS53">
        <f>IF(OR(V53&gt;MAX(V$2:V52),V53&gt;MAX(V54:V$102),V53&gt;MAX($D53:U53),V53&gt;MAX(W53:$CZ53)),1,0)</f>
        <v>0</v>
      </c>
      <c r="DT53">
        <f>IF(OR(W53&gt;MAX(W$2:W52),W53&gt;MAX(W54:W$102),W53&gt;MAX($D53:V53),W53&gt;MAX(X53:$CZ53)),1,0)</f>
        <v>1</v>
      </c>
      <c r="DU53">
        <f>IF(OR(X53&gt;MAX(X$2:X52),X53&gt;MAX(X54:X$102),X53&gt;MAX($D53:W53),X53&gt;MAX(Y53:$CZ53)),1,0)</f>
        <v>0</v>
      </c>
      <c r="DV53">
        <f>IF(OR(Y53&gt;MAX(Y$2:Y52),Y53&gt;MAX(Y54:Y$102),Y53&gt;MAX($D53:X53),Y53&gt;MAX(Z53:$CZ53)),1,0)</f>
        <v>0</v>
      </c>
      <c r="DW53">
        <f>IF(OR(Z53&gt;MAX(Z$2:Z52),Z53&gt;MAX(Z54:Z$102),Z53&gt;MAX($D53:Y53),Z53&gt;MAX(AA53:$CZ53)),1,0)</f>
        <v>0</v>
      </c>
      <c r="DX53">
        <f>IF(OR(AA53&gt;MAX(AA$2:AA52),AA53&gt;MAX(AA54:AA$102),AA53&gt;MAX($D53:Z53),AA53&gt;MAX(AB53:$CZ53)),1,0)</f>
        <v>0</v>
      </c>
      <c r="DY53">
        <f>IF(OR(AB53&gt;MAX(AB$2:AB52),AB53&gt;MAX(AB54:AB$102),AB53&gt;MAX($D53:AA53),AB53&gt;MAX(AC53:$CZ53)),1,0)</f>
        <v>0</v>
      </c>
      <c r="DZ53">
        <f>IF(OR(AC53&gt;MAX(AC$2:AC52),AC53&gt;MAX(AC54:AC$102),AC53&gt;MAX($D53:AB53),AC53&gt;MAX(AD53:$CZ53)),1,0)</f>
        <v>0</v>
      </c>
      <c r="EA53">
        <f>IF(OR(AD53&gt;MAX(AD$2:AD52),AD53&gt;MAX(AD54:AD$102),AD53&gt;MAX($D53:AC53),AD53&gt;MAX(AE53:$CZ53)),1,0)</f>
        <v>0</v>
      </c>
      <c r="EB53">
        <f>IF(OR(AE53&gt;MAX(AE$2:AE52),AE53&gt;MAX(AE54:AE$102),AE53&gt;MAX($D53:AD53),AE53&gt;MAX(AF53:$CZ53)),1,0)</f>
        <v>0</v>
      </c>
      <c r="EC53">
        <f>IF(OR(AF53&gt;MAX(AF$2:AF52),AF53&gt;MAX(AF54:AF$102),AF53&gt;MAX($D53:AE53),AF53&gt;MAX(AG53:$CZ53)),1,0)</f>
        <v>0</v>
      </c>
      <c r="ED53">
        <f>IF(OR(AG53&gt;MAX(AG$2:AG52),AG53&gt;MAX(AG54:AG$102),AG53&gt;MAX($D53:AF53),AG53&gt;MAX(AH53:$CZ53)),1,0)</f>
        <v>0</v>
      </c>
      <c r="EE53">
        <f>IF(OR(AH53&gt;MAX(AH$2:AH52),AH53&gt;MAX(AH54:AH$102),AH53&gt;MAX($D53:AG53),AH53&gt;MAX(AI53:$CZ53)),1,0)</f>
        <v>0</v>
      </c>
      <c r="EF53">
        <f>IF(OR(AI53&gt;MAX(AI$2:AI52),AI53&gt;MAX(AI54:AI$102),AI53&gt;MAX($D53:AH53),AI53&gt;MAX(AJ53:$CZ53)),1,0)</f>
        <v>0</v>
      </c>
      <c r="EG53">
        <f>IF(OR(AJ53&gt;MAX(AJ$2:AJ52),AJ53&gt;MAX(AJ54:AJ$102),AJ53&gt;MAX($D53:AI53),AJ53&gt;MAX(AK53:$CZ53)),1,0)</f>
        <v>0</v>
      </c>
      <c r="EH53">
        <f>IF(OR(AK53&gt;MAX(AK$2:AK52),AK53&gt;MAX(AK54:AK$102),AK53&gt;MAX($D53:AJ53),AK53&gt;MAX(AL53:$CZ53)),1,0)</f>
        <v>1</v>
      </c>
      <c r="EI53">
        <f>IF(OR(AL53&gt;MAX(AL$2:AL52),AL53&gt;MAX(AL54:AL$102),AL53&gt;MAX($D53:AK53),AL53&gt;MAX(AM53:$CZ53)),1,0)</f>
        <v>0</v>
      </c>
      <c r="EJ53">
        <f>IF(OR(AM53&gt;MAX(AM$2:AM52),AM53&gt;MAX(AM54:AM$102),AM53&gt;MAX($D53:AL53),AM53&gt;MAX(AN53:$CZ53)),1,0)</f>
        <v>0</v>
      </c>
      <c r="EK53">
        <f>IF(OR(AN53&gt;MAX(AN$2:AN52),AN53&gt;MAX(AN54:AN$102),AN53&gt;MAX($D53:AM53),AN53&gt;MAX(AO53:$CZ53)),1,0)</f>
        <v>0</v>
      </c>
      <c r="EL53">
        <f>IF(OR(AO53&gt;MAX(AO$2:AO52),AO53&gt;MAX(AO54:AO$102),AO53&gt;MAX($D53:AN53),AO53&gt;MAX(AP53:$CZ53)),1,0)</f>
        <v>0</v>
      </c>
      <c r="EM53">
        <f>IF(OR(AP53&gt;MAX(AP$2:AP52),AP53&gt;MAX(AP54:AP$102),AP53&gt;MAX($D53:AO53),AP53&gt;MAX(AQ53:$CZ53)),1,0)</f>
        <v>0</v>
      </c>
      <c r="EN53">
        <f>IF(OR(AQ53&gt;MAX(AQ$2:AQ52),AQ53&gt;MAX(AQ54:AQ$102),AQ53&gt;MAX($D53:AP53),AQ53&gt;MAX(AR53:$CZ53)),1,0)</f>
        <v>0</v>
      </c>
      <c r="EO53">
        <f>IF(OR(AR53&gt;MAX(AR$2:AR52),AR53&gt;MAX(AR54:AR$102),AR53&gt;MAX($D53:AQ53),AR53&gt;MAX(AS53:$CZ53)),1,0)</f>
        <v>0</v>
      </c>
      <c r="EP53">
        <f>IF(OR(AS53&gt;MAX(AS$2:AS52),AS53&gt;MAX(AS54:AS$102),AS53&gt;MAX($D53:AR53),AS53&gt;MAX(AT53:$CZ53)),1,0)</f>
        <v>0</v>
      </c>
      <c r="EQ53">
        <f>IF(OR(AT53&gt;MAX(AT$2:AT52),AT53&gt;MAX(AT54:AT$102),AT53&gt;MAX($D53:AS53),AT53&gt;MAX(AU53:$CZ53)),1,0)</f>
        <v>0</v>
      </c>
      <c r="ER53">
        <f>IF(OR(AU53&gt;MAX(AU$2:AU52),AU53&gt;MAX(AU54:AU$102),AU53&gt;MAX($D53:AT53),AU53&gt;MAX(AV53:$CZ53)),1,0)</f>
        <v>0</v>
      </c>
      <c r="ES53">
        <f>IF(OR(AV53&gt;MAX(AV$2:AV52),AV53&gt;MAX(AV54:AV$102),AV53&gt;MAX($D53:AU53),AV53&gt;MAX(AW53:$CZ53)),1,0)</f>
        <v>0</v>
      </c>
      <c r="ET53">
        <f>IF(OR(AW53&gt;MAX(AW$2:AW52),AW53&gt;MAX(AW54:AW$102),AW53&gt;MAX($D53:AV53),AW53&gt;MAX(AX53:$CZ53)),1,0)</f>
        <v>0</v>
      </c>
      <c r="EU53">
        <f>IF(OR(AX53&gt;MAX(AX$2:AX52),AX53&gt;MAX(AX54:AX$102),AX53&gt;MAX($D53:AW53),AX53&gt;MAX(AY53:$CZ53)),1,0)</f>
        <v>0</v>
      </c>
      <c r="EV53">
        <f>IF(OR(AY53&gt;MAX(AY$2:AY52),AY53&gt;MAX(AY54:AY$102),AY53&gt;MAX($D53:AX53),AY53&gt;MAX(AZ53:$CZ53)),1,0)</f>
        <v>0</v>
      </c>
      <c r="EW53">
        <f>IF(OR(AZ53&gt;MAX(AZ$2:AZ52),AZ53&gt;MAX(AZ54:AZ$102),AZ53&gt;MAX($D53:AY53),AZ53&gt;MAX(BA53:$CZ53)),1,0)</f>
        <v>0</v>
      </c>
      <c r="EX53">
        <f>IF(OR(BA53&gt;MAX(BA$2:BA52),BA53&gt;MAX(BA54:BA$102),BA53&gt;MAX($D53:AZ53),BA53&gt;MAX(BB53:$CZ53)),1,0)</f>
        <v>0</v>
      </c>
      <c r="EY53">
        <f>IF(OR(BB53&gt;MAX(BB$2:BB52),BB53&gt;MAX(BB54:BB$102),BB53&gt;MAX($D53:BA53),BB53&gt;MAX(BC53:$CZ53)),1,0)</f>
        <v>0</v>
      </c>
      <c r="EZ53">
        <f>IF(OR(BC53&gt;MAX(BC$2:BC52),BC53&gt;MAX(BC54:BC$102),BC53&gt;MAX($D53:BB53),BC53&gt;MAX(BD53:$CZ53)),1,0)</f>
        <v>0</v>
      </c>
      <c r="FA53">
        <f>IF(OR(BD53&gt;MAX(BD$2:BD52),BD53&gt;MAX(BD54:BD$102),BD53&gt;MAX($D53:BC53),BD53&gt;MAX(BE53:$CZ53)),1,0)</f>
        <v>0</v>
      </c>
      <c r="FB53">
        <f>IF(OR(BE53&gt;MAX(BE$2:BE52),BE53&gt;MAX(BE54:BE$102),BE53&gt;MAX($D53:BD53),BE53&gt;MAX(BF53:$CZ53)),1,0)</f>
        <v>0</v>
      </c>
      <c r="FC53">
        <f>IF(OR(BF53&gt;MAX(BF$2:BF52),BF53&gt;MAX(BF54:BF$102),BF53&gt;MAX($D53:BE53),BF53&gt;MAX(BG53:$CZ53)),1,0)</f>
        <v>0</v>
      </c>
      <c r="FD53">
        <f>IF(OR(BG53&gt;MAX(BG$2:BG52),BG53&gt;MAX(BG54:BG$102),BG53&gt;MAX($D53:BF53),BG53&gt;MAX(BH53:$CZ53)),1,0)</f>
        <v>0</v>
      </c>
      <c r="FE53">
        <f>IF(OR(BH53&gt;MAX(BH$2:BH52),BH53&gt;MAX(BH54:BH$102),BH53&gt;MAX($D53:BG53),BH53&gt;MAX(BI53:$CZ53)),1,0)</f>
        <v>0</v>
      </c>
      <c r="FF53">
        <f>IF(OR(BI53&gt;MAX(BI$2:BI52),BI53&gt;MAX(BI54:BI$102),BI53&gt;MAX($D53:BH53),BI53&gt;MAX(BJ53:$CZ53)),1,0)</f>
        <v>0</v>
      </c>
      <c r="FG53">
        <f>IF(OR(BJ53&gt;MAX(BJ$2:BJ52),BJ53&gt;MAX(BJ54:BJ$102),BJ53&gt;MAX($D53:BI53),BJ53&gt;MAX(BK53:$CZ53)),1,0)</f>
        <v>0</v>
      </c>
      <c r="FH53">
        <f>IF(OR(BK53&gt;MAX(BK$2:BK52),BK53&gt;MAX(BK54:BK$102),BK53&gt;MAX($D53:BJ53),BK53&gt;MAX(BL53:$CZ53)),1,0)</f>
        <v>0</v>
      </c>
      <c r="FI53">
        <f>IF(OR(BL53&gt;MAX(BL$2:BL52),BL53&gt;MAX(BL54:BL$102),BL53&gt;MAX($D53:BK53),BL53&gt;MAX(BM53:$CZ53)),1,0)</f>
        <v>0</v>
      </c>
      <c r="FJ53">
        <f>IF(OR(BM53&gt;MAX(BM$2:BM52),BM53&gt;MAX(BM54:BM$102),BM53&gt;MAX($D53:BL53),BM53&gt;MAX(BN53:$CZ53)),1,0)</f>
        <v>0</v>
      </c>
      <c r="FK53">
        <f>IF(OR(BN53&gt;MAX(BN$2:BN52),BN53&gt;MAX(BN54:BN$102),BN53&gt;MAX($D53:BM53),BN53&gt;MAX(BO53:$CZ53)),1,0)</f>
        <v>0</v>
      </c>
      <c r="FL53">
        <f>IF(OR(BO53&gt;MAX(BO$2:BO52),BO53&gt;MAX(BO54:BO$102),BO53&gt;MAX($D53:BN53),BO53&gt;MAX(BP53:$CZ53)),1,0)</f>
        <v>0</v>
      </c>
      <c r="FM53">
        <f>IF(OR(BP53&gt;MAX(BP$2:BP52),BP53&gt;MAX(BP54:BP$102),BP53&gt;MAX($D53:BO53),BP53&gt;MAX(BQ53:$CZ53)),1,0)</f>
        <v>0</v>
      </c>
      <c r="FN53">
        <f>IF(OR(BQ53&gt;MAX(BQ$2:BQ52),BQ53&gt;MAX(BQ54:BQ$102),BQ53&gt;MAX($D53:BP53),BQ53&gt;MAX(BR53:$CZ53)),1,0)</f>
        <v>0</v>
      </c>
      <c r="FO53">
        <f>IF(OR(BR53&gt;MAX(BR$2:BR52),BR53&gt;MAX(BR54:BR$102),BR53&gt;MAX($D53:BQ53),BR53&gt;MAX(BS53:$CZ53)),1,0)</f>
        <v>1</v>
      </c>
      <c r="FP53">
        <f>IF(OR(BS53&gt;MAX(BS$2:BS52),BS53&gt;MAX(BS54:BS$102),BS53&gt;MAX($D53:BR53),BS53&gt;MAX(BT53:$CZ53)),1,0)</f>
        <v>0</v>
      </c>
      <c r="FQ53">
        <f>IF(OR(BT53&gt;MAX(BT$2:BT52),BT53&gt;MAX(BT54:BT$102),BT53&gt;MAX($D53:BS53),BT53&gt;MAX(BU53:$CZ53)),1,0)</f>
        <v>0</v>
      </c>
      <c r="FR53">
        <f>IF(OR(BU53&gt;MAX(BU$2:BU52),BU53&gt;MAX(BU54:BU$102),BU53&gt;MAX($D53:BT53),BU53&gt;MAX(BV53:$CZ53)),1,0)</f>
        <v>0</v>
      </c>
      <c r="FS53">
        <f>IF(OR(BV53&gt;MAX(BV$2:BV52),BV53&gt;MAX(BV54:BV$102),BV53&gt;MAX($D53:BU53),BV53&gt;MAX(BW53:$CZ53)),1,0)</f>
        <v>0</v>
      </c>
      <c r="FT53">
        <f>IF(OR(BW53&gt;MAX(BW$2:BW52),BW53&gt;MAX(BW54:BW$102),BW53&gt;MAX($D53:BV53),BW53&gt;MAX(BX53:$CZ53)),1,0)</f>
        <v>0</v>
      </c>
      <c r="FU53">
        <f>IF(OR(BX53&gt;MAX(BX$2:BX52),BX53&gt;MAX(BX54:BX$102),BX53&gt;MAX($D53:BW53),BX53&gt;MAX(BY53:$CZ53)),1,0)</f>
        <v>0</v>
      </c>
      <c r="FV53">
        <f>IF(OR(BY53&gt;MAX(BY$2:BY52),BY53&gt;MAX(BY54:BY$102),BY53&gt;MAX($D53:BX53),BY53&gt;MAX(BZ53:$CZ53)),1,0)</f>
        <v>1</v>
      </c>
      <c r="FW53">
        <f>IF(OR(BZ53&gt;MAX(BZ$2:BZ52),BZ53&gt;MAX(BZ54:BZ$102),BZ53&gt;MAX($D53:BY53),BZ53&gt;MAX(CA53:$CZ53)),1,0)</f>
        <v>0</v>
      </c>
      <c r="FX53">
        <f>IF(OR(CA53&gt;MAX(CA$2:CA52),CA53&gt;MAX(CA54:CA$102),CA53&gt;MAX($D53:BZ53),CA53&gt;MAX(CB53:$CZ53)),1,0)</f>
        <v>0</v>
      </c>
      <c r="FY53">
        <f>IF(OR(CB53&gt;MAX(CB$2:CB52),CB53&gt;MAX(CB54:CB$102),CB53&gt;MAX($D53:CA53),CB53&gt;MAX(CC53:$CZ53)),1,0)</f>
        <v>0</v>
      </c>
      <c r="FZ53">
        <f>IF(OR(CC53&gt;MAX(CC$2:CC52),CC53&gt;MAX(CC54:CC$102),CC53&gt;MAX($D53:CB53),CC53&gt;MAX(CD53:$CZ53)),1,0)</f>
        <v>0</v>
      </c>
      <c r="GA53">
        <f>IF(OR(CD53&gt;MAX(CD$2:CD52),CD53&gt;MAX(CD54:CD$102),CD53&gt;MAX($D53:CC53),CD53&gt;MAX(CE53:$CZ53)),1,0)</f>
        <v>0</v>
      </c>
      <c r="GB53">
        <f>IF(OR(CE53&gt;MAX(CE$2:CE52),CE53&gt;MAX(CE54:CE$102),CE53&gt;MAX($D53:CD53),CE53&gt;MAX(CF53:$CZ53)),1,0)</f>
        <v>0</v>
      </c>
      <c r="GC53">
        <f>IF(OR(CF53&gt;MAX(CF$2:CF52),CF53&gt;MAX(CF54:CF$102),CF53&gt;MAX($D53:CE53),CF53&gt;MAX(CG53:$CZ53)),1,0)</f>
        <v>0</v>
      </c>
      <c r="GD53">
        <f>IF(OR(CG53&gt;MAX(CG$2:CG52),CG53&gt;MAX(CG54:CG$102),CG53&gt;MAX($D53:CF53),CG53&gt;MAX(CH53:$CZ53)),1,0)</f>
        <v>0</v>
      </c>
      <c r="GE53">
        <f>IF(OR(CH53&gt;MAX(CH$2:CH52),CH53&gt;MAX(CH54:CH$102),CH53&gt;MAX($D53:CG53),CH53&gt;MAX(CI53:$CZ53)),1,0)</f>
        <v>0</v>
      </c>
      <c r="GF53">
        <f>IF(OR(CI53&gt;MAX(CI$2:CI52),CI53&gt;MAX(CI54:CI$102),CI53&gt;MAX($D53:CH53),CI53&gt;MAX(CJ53:$CZ53)),1,0)</f>
        <v>0</v>
      </c>
      <c r="GG53">
        <f>IF(OR(CJ53&gt;MAX(CJ$2:CJ52),CJ53&gt;MAX(CJ54:CJ$102),CJ53&gt;MAX($D53:CI53),CJ53&gt;MAX(CK53:$CZ53)),1,0)</f>
        <v>0</v>
      </c>
      <c r="GH53">
        <f>IF(OR(CK53&gt;MAX(CK$2:CK52),CK53&gt;MAX(CK54:CK$102),CK53&gt;MAX($D53:CJ53),CK53&gt;MAX(CL53:$CZ53)),1,0)</f>
        <v>0</v>
      </c>
      <c r="GI53">
        <f>IF(OR(CL53&gt;MAX(CL$2:CL52),CL53&gt;MAX(CL54:CL$102),CL53&gt;MAX($D53:CK53),CL53&gt;MAX(CM53:$CZ53)),1,0)</f>
        <v>0</v>
      </c>
      <c r="GJ53">
        <f>IF(OR(CM53&gt;MAX(CM$2:CM52),CM53&gt;MAX(CM54:CM$102),CM53&gt;MAX($D53:CL53),CM53&gt;MAX(CN53:$CZ53)),1,0)</f>
        <v>0</v>
      </c>
      <c r="GK53">
        <f>IF(OR(CN53&gt;MAX(CN$2:CN52),CN53&gt;MAX(CN54:CN$102),CN53&gt;MAX($D53:CM53),CN53&gt;MAX(CO53:$CZ53)),1,0)</f>
        <v>0</v>
      </c>
      <c r="GL53">
        <f>IF(OR(CO53&gt;MAX(CO$2:CO52),CO53&gt;MAX(CO54:CO$102),CO53&gt;MAX($D53:CN53),CO53&gt;MAX(CP53:$CZ53)),1,0)</f>
        <v>0</v>
      </c>
      <c r="GM53">
        <f>IF(OR(CP53&gt;MAX(CP$2:CP52),CP53&gt;MAX(CP54:CP$102),CP53&gt;MAX($D53:CO53),CP53&gt;MAX(CQ53:$CZ53)),1,0)</f>
        <v>0</v>
      </c>
      <c r="GN53">
        <f>IF(OR(CQ53&gt;MAX(CQ$2:CQ52),CQ53&gt;MAX(CQ54:CQ$102),CQ53&gt;MAX($D53:CP53),CQ53&gt;MAX(CR53:$CZ53)),1,0)</f>
        <v>0</v>
      </c>
      <c r="GO53">
        <f>IF(OR(CR53&gt;MAX(CR$2:CR52),CR53&gt;MAX(CR54:CR$102),CR53&gt;MAX($D53:CQ53),CR53&gt;MAX(CS53:$CZ53)),1,0)</f>
        <v>1</v>
      </c>
      <c r="GP53">
        <f>IF(OR(CS53&gt;MAX(CS$2:CS52),CS53&gt;MAX(CS54:CS$102),CS53&gt;MAX($D53:CR53),CS53&gt;MAX(CT53:$CZ53)),1,0)</f>
        <v>0</v>
      </c>
      <c r="GQ53">
        <f>IF(OR(CT53&gt;MAX(CT$2:CT52),CT53&gt;MAX(CT54:CT$102),CT53&gt;MAX($D53:CS53),CT53&gt;MAX(CU53:$CZ53)),1,0)</f>
        <v>1</v>
      </c>
      <c r="GR53">
        <f>IF(OR(CU53&gt;MAX(CU$2:CU52),CU53&gt;MAX(CU54:CU$102),CU53&gt;MAX($D53:CT53),CU53&gt;MAX(CV53:$CZ53)),1,0)</f>
        <v>0</v>
      </c>
      <c r="GS53">
        <f>IF(OR(CV53&gt;MAX(CV$2:CV52),CV53&gt;MAX(CV54:CV$102),CV53&gt;MAX($D53:CU53),CV53&gt;MAX(CW53:$CZ53)),1,0)</f>
        <v>0</v>
      </c>
      <c r="GT53">
        <f>IF(OR(CW53&gt;MAX(CW$2:CW52),CW53&gt;MAX(CW54:CW$102),CW53&gt;MAX($D53:CV53),CW53&gt;MAX(CX53:$CZ53)),1,0)</f>
        <v>0</v>
      </c>
      <c r="GU53">
        <f>IF(OR(CX53&gt;MAX(CX$2:CX52),CX53&gt;MAX(CX54:CX$102),CX53&gt;MAX($D53:CW53),CX53&gt;MAX(CY53:$CZ53)),1,0)</f>
        <v>0</v>
      </c>
      <c r="GV53">
        <f>IF(OR(CY53&gt;MAX(CY$2:CY52),CY53&gt;MAX(CY54:CY$102),CY53&gt;MAX($D53:CX53),CY53&gt;MAX(CZ53:$CZ53)),1,0)</f>
        <v>1</v>
      </c>
    </row>
    <row r="54" spans="1:204" ht="17" x14ac:dyDescent="0.25">
      <c r="A54" s="1" t="s">
        <v>52</v>
      </c>
      <c r="B54" s="5"/>
      <c r="C54">
        <f t="shared" si="12"/>
        <v>52</v>
      </c>
      <c r="D54">
        <v>-1</v>
      </c>
      <c r="E54">
        <f t="shared" si="24"/>
        <v>1</v>
      </c>
      <c r="F54">
        <f t="shared" si="24"/>
        <v>5</v>
      </c>
      <c r="G54">
        <f t="shared" si="24"/>
        <v>1</v>
      </c>
      <c r="H54">
        <f t="shared" si="24"/>
        <v>4</v>
      </c>
      <c r="I54">
        <f t="shared" si="24"/>
        <v>6</v>
      </c>
      <c r="J54">
        <f t="shared" si="24"/>
        <v>0</v>
      </c>
      <c r="K54">
        <f t="shared" si="24"/>
        <v>3</v>
      </c>
      <c r="L54">
        <f t="shared" si="24"/>
        <v>6</v>
      </c>
      <c r="M54">
        <f t="shared" si="24"/>
        <v>4</v>
      </c>
      <c r="N54">
        <f t="shared" si="24"/>
        <v>2</v>
      </c>
      <c r="O54">
        <f t="shared" si="24"/>
        <v>3</v>
      </c>
      <c r="P54">
        <f t="shared" si="24"/>
        <v>2</v>
      </c>
      <c r="Q54">
        <f t="shared" si="24"/>
        <v>4</v>
      </c>
      <c r="R54">
        <f t="shared" si="24"/>
        <v>4</v>
      </c>
      <c r="S54">
        <f t="shared" si="24"/>
        <v>7</v>
      </c>
      <c r="T54">
        <f t="shared" si="24"/>
        <v>4</v>
      </c>
      <c r="U54">
        <f t="shared" si="30"/>
        <v>4</v>
      </c>
      <c r="V54">
        <f t="shared" si="30"/>
        <v>3</v>
      </c>
      <c r="W54">
        <f t="shared" si="30"/>
        <v>2</v>
      </c>
      <c r="X54">
        <f t="shared" si="30"/>
        <v>3</v>
      </c>
      <c r="Y54">
        <f t="shared" si="30"/>
        <v>3</v>
      </c>
      <c r="Z54">
        <f t="shared" si="30"/>
        <v>5</v>
      </c>
      <c r="AA54">
        <f t="shared" si="30"/>
        <v>6</v>
      </c>
      <c r="AB54">
        <f t="shared" si="30"/>
        <v>5</v>
      </c>
      <c r="AC54">
        <f t="shared" si="30"/>
        <v>9</v>
      </c>
      <c r="AD54">
        <f t="shared" si="30"/>
        <v>6</v>
      </c>
      <c r="AE54">
        <f t="shared" si="30"/>
        <v>8</v>
      </c>
      <c r="AF54">
        <f t="shared" si="30"/>
        <v>7</v>
      </c>
      <c r="AG54">
        <f t="shared" si="30"/>
        <v>5</v>
      </c>
      <c r="AH54">
        <f t="shared" si="30"/>
        <v>9</v>
      </c>
      <c r="AI54">
        <f t="shared" si="30"/>
        <v>9</v>
      </c>
      <c r="AJ54">
        <f t="shared" si="30"/>
        <v>8</v>
      </c>
      <c r="AK54">
        <f t="shared" si="25"/>
        <v>5</v>
      </c>
      <c r="AL54">
        <f t="shared" si="33"/>
        <v>8</v>
      </c>
      <c r="AM54">
        <f t="shared" si="33"/>
        <v>6</v>
      </c>
      <c r="AN54">
        <f t="shared" si="33"/>
        <v>8</v>
      </c>
      <c r="AO54">
        <f t="shared" si="33"/>
        <v>7</v>
      </c>
      <c r="AP54">
        <f t="shared" si="33"/>
        <v>8</v>
      </c>
      <c r="AQ54">
        <f t="shared" si="33"/>
        <v>6</v>
      </c>
      <c r="AR54">
        <f t="shared" si="33"/>
        <v>5</v>
      </c>
      <c r="AS54">
        <f t="shared" si="33"/>
        <v>5</v>
      </c>
      <c r="AT54">
        <f t="shared" si="33"/>
        <v>7</v>
      </c>
      <c r="AU54">
        <f t="shared" si="33"/>
        <v>9</v>
      </c>
      <c r="AV54">
        <f t="shared" si="33"/>
        <v>9</v>
      </c>
      <c r="AW54">
        <f t="shared" si="33"/>
        <v>7</v>
      </c>
      <c r="AX54">
        <f t="shared" si="33"/>
        <v>7</v>
      </c>
      <c r="AY54">
        <f t="shared" si="33"/>
        <v>9</v>
      </c>
      <c r="AZ54">
        <f t="shared" si="33"/>
        <v>8</v>
      </c>
      <c r="BA54">
        <f t="shared" si="33"/>
        <v>9</v>
      </c>
      <c r="BB54">
        <f t="shared" si="32"/>
        <v>7</v>
      </c>
      <c r="BC54">
        <f t="shared" si="32"/>
        <v>6</v>
      </c>
      <c r="BD54">
        <f t="shared" si="32"/>
        <v>8</v>
      </c>
      <c r="BE54">
        <f t="shared" si="32"/>
        <v>6</v>
      </c>
      <c r="BF54">
        <f t="shared" si="32"/>
        <v>7</v>
      </c>
      <c r="BG54">
        <f t="shared" si="32"/>
        <v>6</v>
      </c>
      <c r="BH54">
        <f t="shared" si="32"/>
        <v>7</v>
      </c>
      <c r="BI54">
        <f t="shared" si="32"/>
        <v>6</v>
      </c>
      <c r="BJ54">
        <f t="shared" si="32"/>
        <v>9</v>
      </c>
      <c r="BK54">
        <f t="shared" si="32"/>
        <v>5</v>
      </c>
      <c r="BL54">
        <f t="shared" si="32"/>
        <v>9</v>
      </c>
      <c r="BM54">
        <f t="shared" si="32"/>
        <v>5</v>
      </c>
      <c r="BN54">
        <f t="shared" si="32"/>
        <v>8</v>
      </c>
      <c r="BO54">
        <f t="shared" si="32"/>
        <v>9</v>
      </c>
      <c r="BP54">
        <f t="shared" si="32"/>
        <v>9</v>
      </c>
      <c r="BQ54">
        <f t="shared" si="31"/>
        <v>6</v>
      </c>
      <c r="BR54">
        <f t="shared" si="31"/>
        <v>7</v>
      </c>
      <c r="BS54">
        <f t="shared" si="31"/>
        <v>8</v>
      </c>
      <c r="BT54">
        <f t="shared" si="31"/>
        <v>9</v>
      </c>
      <c r="BU54">
        <f t="shared" si="31"/>
        <v>8</v>
      </c>
      <c r="BV54">
        <f t="shared" si="31"/>
        <v>8</v>
      </c>
      <c r="BW54">
        <f t="shared" si="31"/>
        <v>7</v>
      </c>
      <c r="BX54">
        <f t="shared" si="31"/>
        <v>4</v>
      </c>
      <c r="BY54">
        <f t="shared" si="31"/>
        <v>5</v>
      </c>
      <c r="BZ54">
        <f t="shared" si="31"/>
        <v>4</v>
      </c>
      <c r="CA54">
        <f t="shared" si="31"/>
        <v>5</v>
      </c>
      <c r="CB54">
        <f t="shared" si="31"/>
        <v>8</v>
      </c>
      <c r="CC54">
        <f t="shared" si="31"/>
        <v>3</v>
      </c>
      <c r="CD54">
        <f t="shared" si="31"/>
        <v>6</v>
      </c>
      <c r="CE54">
        <f t="shared" si="31"/>
        <v>4</v>
      </c>
      <c r="CF54">
        <f t="shared" si="34"/>
        <v>3</v>
      </c>
      <c r="CG54">
        <f t="shared" si="34"/>
        <v>2</v>
      </c>
      <c r="CH54">
        <f t="shared" si="34"/>
        <v>5</v>
      </c>
      <c r="CI54">
        <f t="shared" si="34"/>
        <v>3</v>
      </c>
      <c r="CJ54">
        <f t="shared" si="34"/>
        <v>7</v>
      </c>
      <c r="CK54">
        <f t="shared" si="34"/>
        <v>5</v>
      </c>
      <c r="CL54">
        <f t="shared" si="34"/>
        <v>5</v>
      </c>
      <c r="CM54">
        <f t="shared" si="34"/>
        <v>4</v>
      </c>
      <c r="CN54">
        <f t="shared" si="34"/>
        <v>4</v>
      </c>
      <c r="CO54">
        <f t="shared" si="34"/>
        <v>4</v>
      </c>
      <c r="CP54">
        <f t="shared" si="34"/>
        <v>1</v>
      </c>
      <c r="CQ54">
        <f t="shared" si="34"/>
        <v>5</v>
      </c>
      <c r="CR54">
        <f t="shared" si="36"/>
        <v>6</v>
      </c>
      <c r="CS54">
        <f t="shared" si="35"/>
        <v>6</v>
      </c>
      <c r="CT54">
        <f t="shared" si="35"/>
        <v>1</v>
      </c>
      <c r="CU54">
        <f t="shared" si="35"/>
        <v>2</v>
      </c>
      <c r="CV54">
        <f t="shared" si="35"/>
        <v>2</v>
      </c>
      <c r="CW54">
        <f t="shared" si="35"/>
        <v>3</v>
      </c>
      <c r="CX54">
        <f t="shared" si="35"/>
        <v>1</v>
      </c>
      <c r="CY54">
        <f t="shared" si="35"/>
        <v>4</v>
      </c>
      <c r="CZ54">
        <v>-1</v>
      </c>
      <c r="DB54">
        <f>IF(OR(E54&gt;MAX(E$2:E53),E54&gt;MAX(E55:E$102),E54&gt;MAX($D54:D54),E54&gt;MAX(F54:$CZ54)),1,0)</f>
        <v>1</v>
      </c>
      <c r="DC54">
        <f>IF(OR(F54&gt;MAX(F$2:F53),F54&gt;MAX(F55:F$102),F54&gt;MAX($D54:E54),F54&gt;MAX(G54:$CZ54)),1,0)</f>
        <v>1</v>
      </c>
      <c r="DD54">
        <f>IF(OR(G54&gt;MAX(G$2:G53),G54&gt;MAX(G55:G$102),G54&gt;MAX($D54:F54),G54&gt;MAX(H54:$CZ54)),1,0)</f>
        <v>0</v>
      </c>
      <c r="DE54">
        <f>IF(OR(H54&gt;MAX(H$2:H53),H54&gt;MAX(H55:H$102),H54&gt;MAX($D54:G54),H54&gt;MAX(I54:$CZ54)),1,0)</f>
        <v>0</v>
      </c>
      <c r="DF54">
        <f>IF(OR(I54&gt;MAX(I$2:I53),I54&gt;MAX(I55:I$102),I54&gt;MAX($D54:H54),I54&gt;MAX(J54:$CZ54)),1,0)</f>
        <v>1</v>
      </c>
      <c r="DG54">
        <f>IF(OR(J54&gt;MAX(J$2:J53),J54&gt;MAX(J55:J$102),J54&gt;MAX($D54:I54),J54&gt;MAX(K54:$CZ54)),1,0)</f>
        <v>0</v>
      </c>
      <c r="DH54">
        <f>IF(OR(K54&gt;MAX(K$2:K53),K54&gt;MAX(K55:K$102),K54&gt;MAX($D54:J54),K54&gt;MAX(L54:$CZ54)),1,0)</f>
        <v>0</v>
      </c>
      <c r="DI54">
        <f>IF(OR(L54&gt;MAX(L$2:L53),L54&gt;MAX(L55:L$102),L54&gt;MAX($D54:K54),L54&gt;MAX(M54:$CZ54)),1,0)</f>
        <v>0</v>
      </c>
      <c r="DJ54">
        <f>IF(OR(M54&gt;MAX(M$2:M53),M54&gt;MAX(M55:M$102),M54&gt;MAX($D54:L54),M54&gt;MAX(N54:$CZ54)),1,0)</f>
        <v>0</v>
      </c>
      <c r="DK54">
        <f>IF(OR(N54&gt;MAX(N$2:N53),N54&gt;MAX(N55:N$102),N54&gt;MAX($D54:M54),N54&gt;MAX(O54:$CZ54)),1,0)</f>
        <v>0</v>
      </c>
      <c r="DL54">
        <f>IF(OR(O54&gt;MAX(O$2:O53),O54&gt;MAX(O55:O$102),O54&gt;MAX($D54:N54),O54&gt;MAX(P54:$CZ54)),1,0)</f>
        <v>0</v>
      </c>
      <c r="DM54">
        <f>IF(OR(P54&gt;MAX(P$2:P53),P54&gt;MAX(P55:P$102),P54&gt;MAX($D54:O54),P54&gt;MAX(Q54:$CZ54)),1,0)</f>
        <v>0</v>
      </c>
      <c r="DN54">
        <f>IF(OR(Q54&gt;MAX(Q$2:Q53),Q54&gt;MAX(Q55:Q$102),Q54&gt;MAX($D54:P54),Q54&gt;MAX(R54:$CZ54)),1,0)</f>
        <v>0</v>
      </c>
      <c r="DO54">
        <f>IF(OR(R54&gt;MAX(R$2:R53),R54&gt;MAX(R55:R$102),R54&gt;MAX($D54:Q54),R54&gt;MAX(S54:$CZ54)),1,0)</f>
        <v>0</v>
      </c>
      <c r="DP54">
        <f>IF(OR(S54&gt;MAX(S$2:S53),S54&gt;MAX(S55:S$102),S54&gt;MAX($D54:R54),S54&gt;MAX(T54:$CZ54)),1,0)</f>
        <v>1</v>
      </c>
      <c r="DQ54">
        <f>IF(OR(T54&gt;MAX(T$2:T53),T54&gt;MAX(T55:T$102),T54&gt;MAX($D54:S54),T54&gt;MAX(U54:$CZ54)),1,0)</f>
        <v>0</v>
      </c>
      <c r="DR54">
        <f>IF(OR(U54&gt;MAX(U$2:U53),U54&gt;MAX(U55:U$102),U54&gt;MAX($D54:T54),U54&gt;MAX(V54:$CZ54)),1,0)</f>
        <v>0</v>
      </c>
      <c r="DS54">
        <f>IF(OR(V54&gt;MAX(V$2:V53),V54&gt;MAX(V55:V$102),V54&gt;MAX($D54:U54),V54&gt;MAX(W54:$CZ54)),1,0)</f>
        <v>0</v>
      </c>
      <c r="DT54">
        <f>IF(OR(W54&gt;MAX(W$2:W53),W54&gt;MAX(W55:W$102),W54&gt;MAX($D54:V54),W54&gt;MAX(X54:$CZ54)),1,0)</f>
        <v>0</v>
      </c>
      <c r="DU54">
        <f>IF(OR(X54&gt;MAX(X$2:X53),X54&gt;MAX(X55:X$102),X54&gt;MAX($D54:W54),X54&gt;MAX(Y54:$CZ54)),1,0)</f>
        <v>0</v>
      </c>
      <c r="DV54">
        <f>IF(OR(Y54&gt;MAX(Y$2:Y53),Y54&gt;MAX(Y55:Y$102),Y54&gt;MAX($D54:X54),Y54&gt;MAX(Z54:$CZ54)),1,0)</f>
        <v>0</v>
      </c>
      <c r="DW54">
        <f>IF(OR(Z54&gt;MAX(Z$2:Z53),Z54&gt;MAX(Z55:Z$102),Z54&gt;MAX($D54:Y54),Z54&gt;MAX(AA54:$CZ54)),1,0)</f>
        <v>0</v>
      </c>
      <c r="DX54">
        <f>IF(OR(AA54&gt;MAX(AA$2:AA53),AA54&gt;MAX(AA55:AA$102),AA54&gt;MAX($D54:Z54),AA54&gt;MAX(AB54:$CZ54)),1,0)</f>
        <v>0</v>
      </c>
      <c r="DY54">
        <f>IF(OR(AB54&gt;MAX(AB$2:AB53),AB54&gt;MAX(AB55:AB$102),AB54&gt;MAX($D54:AA54),AB54&gt;MAX(AC54:$CZ54)),1,0)</f>
        <v>0</v>
      </c>
      <c r="DZ54">
        <f>IF(OR(AC54&gt;MAX(AC$2:AC53),AC54&gt;MAX(AC55:AC$102),AC54&gt;MAX($D54:AB54),AC54&gt;MAX(AD54:$CZ54)),1,0)</f>
        <v>1</v>
      </c>
      <c r="EA54">
        <f>IF(OR(AD54&gt;MAX(AD$2:AD53),AD54&gt;MAX(AD55:AD$102),AD54&gt;MAX($D54:AC54),AD54&gt;MAX(AE54:$CZ54)),1,0)</f>
        <v>0</v>
      </c>
      <c r="EB54">
        <f>IF(OR(AE54&gt;MAX(AE$2:AE53),AE54&gt;MAX(AE55:AE$102),AE54&gt;MAX($D54:AD54),AE54&gt;MAX(AF54:$CZ54)),1,0)</f>
        <v>0</v>
      </c>
      <c r="EC54">
        <f>IF(OR(AF54&gt;MAX(AF$2:AF53),AF54&gt;MAX(AF55:AF$102),AF54&gt;MAX($D54:AE54),AF54&gt;MAX(AG54:$CZ54)),1,0)</f>
        <v>0</v>
      </c>
      <c r="ED54">
        <f>IF(OR(AG54&gt;MAX(AG$2:AG53),AG54&gt;MAX(AG55:AG$102),AG54&gt;MAX($D54:AF54),AG54&gt;MAX(AH54:$CZ54)),1,0)</f>
        <v>0</v>
      </c>
      <c r="EE54">
        <f>IF(OR(AH54&gt;MAX(AH$2:AH53),AH54&gt;MAX(AH55:AH$102),AH54&gt;MAX($D54:AG54),AH54&gt;MAX(AI54:$CZ54)),1,0)</f>
        <v>0</v>
      </c>
      <c r="EF54">
        <f>IF(OR(AI54&gt;MAX(AI$2:AI53),AI54&gt;MAX(AI55:AI$102),AI54&gt;MAX($D54:AH54),AI54&gt;MAX(AJ54:$CZ54)),1,0)</f>
        <v>0</v>
      </c>
      <c r="EG54">
        <f>IF(OR(AJ54&gt;MAX(AJ$2:AJ53),AJ54&gt;MAX(AJ55:AJ$102),AJ54&gt;MAX($D54:AI54),AJ54&gt;MAX(AK54:$CZ54)),1,0)</f>
        <v>0</v>
      </c>
      <c r="EH54">
        <f>IF(OR(AK54&gt;MAX(AK$2:AK53),AK54&gt;MAX(AK55:AK$102),AK54&gt;MAX($D54:AJ54),AK54&gt;MAX(AL54:$CZ54)),1,0)</f>
        <v>0</v>
      </c>
      <c r="EI54">
        <f>IF(OR(AL54&gt;MAX(AL$2:AL53),AL54&gt;MAX(AL55:AL$102),AL54&gt;MAX($D54:AK54),AL54&gt;MAX(AM54:$CZ54)),1,0)</f>
        <v>0</v>
      </c>
      <c r="EJ54">
        <f>IF(OR(AM54&gt;MAX(AM$2:AM53),AM54&gt;MAX(AM55:AM$102),AM54&gt;MAX($D54:AL54),AM54&gt;MAX(AN54:$CZ54)),1,0)</f>
        <v>0</v>
      </c>
      <c r="EK54">
        <f>IF(OR(AN54&gt;MAX(AN$2:AN53),AN54&gt;MAX(AN55:AN$102),AN54&gt;MAX($D54:AM54),AN54&gt;MAX(AO54:$CZ54)),1,0)</f>
        <v>0</v>
      </c>
      <c r="EL54">
        <f>IF(OR(AO54&gt;MAX(AO$2:AO53),AO54&gt;MAX(AO55:AO$102),AO54&gt;MAX($D54:AN54),AO54&gt;MAX(AP54:$CZ54)),1,0)</f>
        <v>0</v>
      </c>
      <c r="EM54">
        <f>IF(OR(AP54&gt;MAX(AP$2:AP53),AP54&gt;MAX(AP55:AP$102),AP54&gt;MAX($D54:AO54),AP54&gt;MAX(AQ54:$CZ54)),1,0)</f>
        <v>0</v>
      </c>
      <c r="EN54">
        <f>IF(OR(AQ54&gt;MAX(AQ$2:AQ53),AQ54&gt;MAX(AQ55:AQ$102),AQ54&gt;MAX($D54:AP54),AQ54&gt;MAX(AR54:$CZ54)),1,0)</f>
        <v>0</v>
      </c>
      <c r="EO54">
        <f>IF(OR(AR54&gt;MAX(AR$2:AR53),AR54&gt;MAX(AR55:AR$102),AR54&gt;MAX($D54:AQ54),AR54&gt;MAX(AS54:$CZ54)),1,0)</f>
        <v>0</v>
      </c>
      <c r="EP54">
        <f>IF(OR(AS54&gt;MAX(AS$2:AS53),AS54&gt;MAX(AS55:AS$102),AS54&gt;MAX($D54:AR54),AS54&gt;MAX(AT54:$CZ54)),1,0)</f>
        <v>0</v>
      </c>
      <c r="EQ54">
        <f>IF(OR(AT54&gt;MAX(AT$2:AT53),AT54&gt;MAX(AT55:AT$102),AT54&gt;MAX($D54:AS54),AT54&gt;MAX(AU54:$CZ54)),1,0)</f>
        <v>0</v>
      </c>
      <c r="ER54">
        <f>IF(OR(AU54&gt;MAX(AU$2:AU53),AU54&gt;MAX(AU55:AU$102),AU54&gt;MAX($D54:AT54),AU54&gt;MAX(AV54:$CZ54)),1,0)</f>
        <v>0</v>
      </c>
      <c r="ES54">
        <f>IF(OR(AV54&gt;MAX(AV$2:AV53),AV54&gt;MAX(AV55:AV$102),AV54&gt;MAX($D54:AU54),AV54&gt;MAX(AW54:$CZ54)),1,0)</f>
        <v>0</v>
      </c>
      <c r="ET54">
        <f>IF(OR(AW54&gt;MAX(AW$2:AW53),AW54&gt;MAX(AW55:AW$102),AW54&gt;MAX($D54:AV54),AW54&gt;MAX(AX54:$CZ54)),1,0)</f>
        <v>0</v>
      </c>
      <c r="EU54">
        <f>IF(OR(AX54&gt;MAX(AX$2:AX53),AX54&gt;MAX(AX55:AX$102),AX54&gt;MAX($D54:AW54),AX54&gt;MAX(AY54:$CZ54)),1,0)</f>
        <v>0</v>
      </c>
      <c r="EV54">
        <f>IF(OR(AY54&gt;MAX(AY$2:AY53),AY54&gt;MAX(AY55:AY$102),AY54&gt;MAX($D54:AX54),AY54&gt;MAX(AZ54:$CZ54)),1,0)</f>
        <v>0</v>
      </c>
      <c r="EW54">
        <f>IF(OR(AZ54&gt;MAX(AZ$2:AZ53),AZ54&gt;MAX(AZ55:AZ$102),AZ54&gt;MAX($D54:AY54),AZ54&gt;MAX(BA54:$CZ54)),1,0)</f>
        <v>0</v>
      </c>
      <c r="EX54">
        <f>IF(OR(BA54&gt;MAX(BA$2:BA53),BA54&gt;MAX(BA55:BA$102),BA54&gt;MAX($D54:AZ54),BA54&gt;MAX(BB54:$CZ54)),1,0)</f>
        <v>0</v>
      </c>
      <c r="EY54">
        <f>IF(OR(BB54&gt;MAX(BB$2:BB53),BB54&gt;MAX(BB55:BB$102),BB54&gt;MAX($D54:BA54),BB54&gt;MAX(BC54:$CZ54)),1,0)</f>
        <v>0</v>
      </c>
      <c r="EZ54">
        <f>IF(OR(BC54&gt;MAX(BC$2:BC53),BC54&gt;MAX(BC55:BC$102),BC54&gt;MAX($D54:BB54),BC54&gt;MAX(BD54:$CZ54)),1,0)</f>
        <v>0</v>
      </c>
      <c r="FA54">
        <f>IF(OR(BD54&gt;MAX(BD$2:BD53),BD54&gt;MAX(BD55:BD$102),BD54&gt;MAX($D54:BC54),BD54&gt;MAX(BE54:$CZ54)),1,0)</f>
        <v>0</v>
      </c>
      <c r="FB54">
        <f>IF(OR(BE54&gt;MAX(BE$2:BE53),BE54&gt;MAX(BE55:BE$102),BE54&gt;MAX($D54:BD54),BE54&gt;MAX(BF54:$CZ54)),1,0)</f>
        <v>0</v>
      </c>
      <c r="FC54">
        <f>IF(OR(BF54&gt;MAX(BF$2:BF53),BF54&gt;MAX(BF55:BF$102),BF54&gt;MAX($D54:BE54),BF54&gt;MAX(BG54:$CZ54)),1,0)</f>
        <v>0</v>
      </c>
      <c r="FD54">
        <f>IF(OR(BG54&gt;MAX(BG$2:BG53),BG54&gt;MAX(BG55:BG$102),BG54&gt;MAX($D54:BF54),BG54&gt;MAX(BH54:$CZ54)),1,0)</f>
        <v>0</v>
      </c>
      <c r="FE54">
        <f>IF(OR(BH54&gt;MAX(BH$2:BH53),BH54&gt;MAX(BH55:BH$102),BH54&gt;MAX($D54:BG54),BH54&gt;MAX(BI54:$CZ54)),1,0)</f>
        <v>0</v>
      </c>
      <c r="FF54">
        <f>IF(OR(BI54&gt;MAX(BI$2:BI53),BI54&gt;MAX(BI55:BI$102),BI54&gt;MAX($D54:BH54),BI54&gt;MAX(BJ54:$CZ54)),1,0)</f>
        <v>0</v>
      </c>
      <c r="FG54">
        <f>IF(OR(BJ54&gt;MAX(BJ$2:BJ53),BJ54&gt;MAX(BJ55:BJ$102),BJ54&gt;MAX($D54:BI54),BJ54&gt;MAX(BK54:$CZ54)),1,0)</f>
        <v>0</v>
      </c>
      <c r="FH54">
        <f>IF(OR(BK54&gt;MAX(BK$2:BK53),BK54&gt;MAX(BK55:BK$102),BK54&gt;MAX($D54:BJ54),BK54&gt;MAX(BL54:$CZ54)),1,0)</f>
        <v>0</v>
      </c>
      <c r="FI54">
        <f>IF(OR(BL54&gt;MAX(BL$2:BL53),BL54&gt;MAX(BL55:BL$102),BL54&gt;MAX($D54:BK54),BL54&gt;MAX(BM54:$CZ54)),1,0)</f>
        <v>0</v>
      </c>
      <c r="FJ54">
        <f>IF(OR(BM54&gt;MAX(BM$2:BM53),BM54&gt;MAX(BM55:BM$102),BM54&gt;MAX($D54:BL54),BM54&gt;MAX(BN54:$CZ54)),1,0)</f>
        <v>0</v>
      </c>
      <c r="FK54">
        <f>IF(OR(BN54&gt;MAX(BN$2:BN53),BN54&gt;MAX(BN55:BN$102),BN54&gt;MAX($D54:BM54),BN54&gt;MAX(BO54:$CZ54)),1,0)</f>
        <v>0</v>
      </c>
      <c r="FL54">
        <f>IF(OR(BO54&gt;MAX(BO$2:BO53),BO54&gt;MAX(BO55:BO$102),BO54&gt;MAX($D54:BN54),BO54&gt;MAX(BP54:$CZ54)),1,0)</f>
        <v>0</v>
      </c>
      <c r="FM54">
        <f>IF(OR(BP54&gt;MAX(BP$2:BP53),BP54&gt;MAX(BP55:BP$102),BP54&gt;MAX($D54:BO54),BP54&gt;MAX(BQ54:$CZ54)),1,0)</f>
        <v>0</v>
      </c>
      <c r="FN54">
        <f>IF(OR(BQ54&gt;MAX(BQ$2:BQ53),BQ54&gt;MAX(BQ55:BQ$102),BQ54&gt;MAX($D54:BP54),BQ54&gt;MAX(BR54:$CZ54)),1,0)</f>
        <v>0</v>
      </c>
      <c r="FO54">
        <f>IF(OR(BR54&gt;MAX(BR$2:BR53),BR54&gt;MAX(BR55:BR$102),BR54&gt;MAX($D54:BQ54),BR54&gt;MAX(BS54:$CZ54)),1,0)</f>
        <v>0</v>
      </c>
      <c r="FP54">
        <f>IF(OR(BS54&gt;MAX(BS$2:BS53),BS54&gt;MAX(BS55:BS$102),BS54&gt;MAX($D54:BR54),BS54&gt;MAX(BT54:$CZ54)),1,0)</f>
        <v>0</v>
      </c>
      <c r="FQ54">
        <f>IF(OR(BT54&gt;MAX(BT$2:BT53),BT54&gt;MAX(BT55:BT$102),BT54&gt;MAX($D54:BS54),BT54&gt;MAX(BU54:$CZ54)),1,0)</f>
        <v>1</v>
      </c>
      <c r="FR54">
        <f>IF(OR(BU54&gt;MAX(BU$2:BU53),BU54&gt;MAX(BU55:BU$102),BU54&gt;MAX($D54:BT54),BU54&gt;MAX(BV54:$CZ54)),1,0)</f>
        <v>0</v>
      </c>
      <c r="FS54">
        <f>IF(OR(BV54&gt;MAX(BV$2:BV53),BV54&gt;MAX(BV55:BV$102),BV54&gt;MAX($D54:BU54),BV54&gt;MAX(BW54:$CZ54)),1,0)</f>
        <v>0</v>
      </c>
      <c r="FT54">
        <f>IF(OR(BW54&gt;MAX(BW$2:BW53),BW54&gt;MAX(BW55:BW$102),BW54&gt;MAX($D54:BV54),BW54&gt;MAX(BX54:$CZ54)),1,0)</f>
        <v>0</v>
      </c>
      <c r="FU54">
        <f>IF(OR(BX54&gt;MAX(BX$2:BX53),BX54&gt;MAX(BX55:BX$102),BX54&gt;MAX($D54:BW54),BX54&gt;MAX(BY54:$CZ54)),1,0)</f>
        <v>0</v>
      </c>
      <c r="FV54">
        <f>IF(OR(BY54&gt;MAX(BY$2:BY53),BY54&gt;MAX(BY55:BY$102),BY54&gt;MAX($D54:BX54),BY54&gt;MAX(BZ54:$CZ54)),1,0)</f>
        <v>0</v>
      </c>
      <c r="FW54">
        <f>IF(OR(BZ54&gt;MAX(BZ$2:BZ53),BZ54&gt;MAX(BZ55:BZ$102),BZ54&gt;MAX($D54:BY54),BZ54&gt;MAX(CA54:$CZ54)),1,0)</f>
        <v>0</v>
      </c>
      <c r="FX54">
        <f>IF(OR(CA54&gt;MAX(CA$2:CA53),CA54&gt;MAX(CA55:CA$102),CA54&gt;MAX($D54:BZ54),CA54&gt;MAX(CB54:$CZ54)),1,0)</f>
        <v>0</v>
      </c>
      <c r="FY54">
        <f>IF(OR(CB54&gt;MAX(CB$2:CB53),CB54&gt;MAX(CB55:CB$102),CB54&gt;MAX($D54:CA54),CB54&gt;MAX(CC54:$CZ54)),1,0)</f>
        <v>1</v>
      </c>
      <c r="FZ54">
        <f>IF(OR(CC54&gt;MAX(CC$2:CC53),CC54&gt;MAX(CC55:CC$102),CC54&gt;MAX($D54:CB54),CC54&gt;MAX(CD54:$CZ54)),1,0)</f>
        <v>0</v>
      </c>
      <c r="GA54">
        <f>IF(OR(CD54&gt;MAX(CD$2:CD53),CD54&gt;MAX(CD55:CD$102),CD54&gt;MAX($D54:CC54),CD54&gt;MAX(CE54:$CZ54)),1,0)</f>
        <v>0</v>
      </c>
      <c r="GB54">
        <f>IF(OR(CE54&gt;MAX(CE$2:CE53),CE54&gt;MAX(CE55:CE$102),CE54&gt;MAX($D54:CD54),CE54&gt;MAX(CF54:$CZ54)),1,0)</f>
        <v>0</v>
      </c>
      <c r="GC54">
        <f>IF(OR(CF54&gt;MAX(CF$2:CF53),CF54&gt;MAX(CF55:CF$102),CF54&gt;MAX($D54:CE54),CF54&gt;MAX(CG54:$CZ54)),1,0)</f>
        <v>0</v>
      </c>
      <c r="GD54">
        <f>IF(OR(CG54&gt;MAX(CG$2:CG53),CG54&gt;MAX(CG55:CG$102),CG54&gt;MAX($D54:CF54),CG54&gt;MAX(CH54:$CZ54)),1,0)</f>
        <v>0</v>
      </c>
      <c r="GE54">
        <f>IF(OR(CH54&gt;MAX(CH$2:CH53),CH54&gt;MAX(CH55:CH$102),CH54&gt;MAX($D54:CG54),CH54&gt;MAX(CI54:$CZ54)),1,0)</f>
        <v>0</v>
      </c>
      <c r="GF54">
        <f>IF(OR(CI54&gt;MAX(CI$2:CI53),CI54&gt;MAX(CI55:CI$102),CI54&gt;MAX($D54:CH54),CI54&gt;MAX(CJ54:$CZ54)),1,0)</f>
        <v>0</v>
      </c>
      <c r="GG54">
        <f>IF(OR(CJ54&gt;MAX(CJ$2:CJ53),CJ54&gt;MAX(CJ55:CJ$102),CJ54&gt;MAX($D54:CI54),CJ54&gt;MAX(CK54:$CZ54)),1,0)</f>
        <v>1</v>
      </c>
      <c r="GH54">
        <f>IF(OR(CK54&gt;MAX(CK$2:CK53),CK54&gt;MAX(CK55:CK$102),CK54&gt;MAX($D54:CJ54),CK54&gt;MAX(CL54:$CZ54)),1,0)</f>
        <v>0</v>
      </c>
      <c r="GI54">
        <f>IF(OR(CL54&gt;MAX(CL$2:CL53),CL54&gt;MAX(CL55:CL$102),CL54&gt;MAX($D54:CK54),CL54&gt;MAX(CM54:$CZ54)),1,0)</f>
        <v>0</v>
      </c>
      <c r="GJ54">
        <f>IF(OR(CM54&gt;MAX(CM$2:CM53),CM54&gt;MAX(CM55:CM$102),CM54&gt;MAX($D54:CL54),CM54&gt;MAX(CN54:$CZ54)),1,0)</f>
        <v>0</v>
      </c>
      <c r="GK54">
        <f>IF(OR(CN54&gt;MAX(CN$2:CN53),CN54&gt;MAX(CN55:CN$102),CN54&gt;MAX($D54:CM54),CN54&gt;MAX(CO54:$CZ54)),1,0)</f>
        <v>0</v>
      </c>
      <c r="GL54">
        <f>IF(OR(CO54&gt;MAX(CO$2:CO53),CO54&gt;MAX(CO55:CO$102),CO54&gt;MAX($D54:CN54),CO54&gt;MAX(CP54:$CZ54)),1,0)</f>
        <v>0</v>
      </c>
      <c r="GM54">
        <f>IF(OR(CP54&gt;MAX(CP$2:CP53),CP54&gt;MAX(CP55:CP$102),CP54&gt;MAX($D54:CO54),CP54&gt;MAX(CQ54:$CZ54)),1,0)</f>
        <v>0</v>
      </c>
      <c r="GN54">
        <f>IF(OR(CQ54&gt;MAX(CQ$2:CQ53),CQ54&gt;MAX(CQ55:CQ$102),CQ54&gt;MAX($D54:CP54),CQ54&gt;MAX(CR54:$CZ54)),1,0)</f>
        <v>0</v>
      </c>
      <c r="GO54">
        <f>IF(OR(CR54&gt;MAX(CR$2:CR53),CR54&gt;MAX(CR55:CR$102),CR54&gt;MAX($D54:CQ54),CR54&gt;MAX(CS54:$CZ54)),1,0)</f>
        <v>0</v>
      </c>
      <c r="GP54">
        <f>IF(OR(CS54&gt;MAX(CS$2:CS53),CS54&gt;MAX(CS55:CS$102),CS54&gt;MAX($D54:CR54),CS54&gt;MAX(CT54:$CZ54)),1,0)</f>
        <v>1</v>
      </c>
      <c r="GQ54">
        <f>IF(OR(CT54&gt;MAX(CT$2:CT53),CT54&gt;MAX(CT55:CT$102),CT54&gt;MAX($D54:CS54),CT54&gt;MAX(CU54:$CZ54)),1,0)</f>
        <v>0</v>
      </c>
      <c r="GR54">
        <f>IF(OR(CU54&gt;MAX(CU$2:CU53),CU54&gt;MAX(CU55:CU$102),CU54&gt;MAX($D54:CT54),CU54&gt;MAX(CV54:$CZ54)),1,0)</f>
        <v>0</v>
      </c>
      <c r="GS54">
        <f>IF(OR(CV54&gt;MAX(CV$2:CV53),CV54&gt;MAX(CV55:CV$102),CV54&gt;MAX($D54:CU54),CV54&gt;MAX(CW54:$CZ54)),1,0)</f>
        <v>0</v>
      </c>
      <c r="GT54">
        <f>IF(OR(CW54&gt;MAX(CW$2:CW53),CW54&gt;MAX(CW55:CW$102),CW54&gt;MAX($D54:CV54),CW54&gt;MAX(CX54:$CZ54)),1,0)</f>
        <v>0</v>
      </c>
      <c r="GU54">
        <f>IF(OR(CX54&gt;MAX(CX$2:CX53),CX54&gt;MAX(CX55:CX$102),CX54&gt;MAX($D54:CW54),CX54&gt;MAX(CY54:$CZ54)),1,0)</f>
        <v>0</v>
      </c>
      <c r="GV54">
        <f>IF(OR(CY54&gt;MAX(CY$2:CY53),CY54&gt;MAX(CY55:CY$102),CY54&gt;MAX($D54:CX54),CY54&gt;MAX(CZ54:$CZ54)),1,0)</f>
        <v>1</v>
      </c>
    </row>
    <row r="55" spans="1:204" ht="17" x14ac:dyDescent="0.25">
      <c r="A55" s="1" t="s">
        <v>53</v>
      </c>
      <c r="B55" s="5"/>
      <c r="C55">
        <f t="shared" si="12"/>
        <v>53</v>
      </c>
      <c r="D55">
        <v>-1</v>
      </c>
      <c r="E55">
        <f t="shared" si="24"/>
        <v>3</v>
      </c>
      <c r="F55">
        <f t="shared" si="24"/>
        <v>2</v>
      </c>
      <c r="G55">
        <f t="shared" si="24"/>
        <v>5</v>
      </c>
      <c r="H55">
        <f t="shared" si="24"/>
        <v>3</v>
      </c>
      <c r="I55">
        <f t="shared" si="24"/>
        <v>5</v>
      </c>
      <c r="J55">
        <f t="shared" si="24"/>
        <v>4</v>
      </c>
      <c r="K55">
        <f t="shared" si="24"/>
        <v>0</v>
      </c>
      <c r="L55">
        <f t="shared" si="24"/>
        <v>1</v>
      </c>
      <c r="M55">
        <f t="shared" si="24"/>
        <v>4</v>
      </c>
      <c r="N55">
        <f t="shared" si="24"/>
        <v>3</v>
      </c>
      <c r="O55">
        <f t="shared" si="24"/>
        <v>2</v>
      </c>
      <c r="P55">
        <f t="shared" si="24"/>
        <v>3</v>
      </c>
      <c r="Q55">
        <f t="shared" si="24"/>
        <v>7</v>
      </c>
      <c r="R55">
        <f t="shared" si="24"/>
        <v>6</v>
      </c>
      <c r="S55">
        <f t="shared" si="24"/>
        <v>7</v>
      </c>
      <c r="T55">
        <f t="shared" si="24"/>
        <v>7</v>
      </c>
      <c r="U55">
        <f t="shared" si="30"/>
        <v>2</v>
      </c>
      <c r="V55">
        <f t="shared" si="30"/>
        <v>2</v>
      </c>
      <c r="W55">
        <f t="shared" si="30"/>
        <v>2</v>
      </c>
      <c r="X55">
        <f t="shared" si="30"/>
        <v>6</v>
      </c>
      <c r="Y55">
        <f t="shared" si="30"/>
        <v>4</v>
      </c>
      <c r="Z55">
        <f t="shared" si="30"/>
        <v>8</v>
      </c>
      <c r="AA55">
        <f t="shared" si="30"/>
        <v>8</v>
      </c>
      <c r="AB55">
        <f t="shared" si="30"/>
        <v>9</v>
      </c>
      <c r="AC55">
        <f t="shared" si="30"/>
        <v>5</v>
      </c>
      <c r="AD55">
        <f t="shared" si="30"/>
        <v>8</v>
      </c>
      <c r="AE55">
        <f t="shared" si="30"/>
        <v>4</v>
      </c>
      <c r="AF55">
        <f t="shared" si="30"/>
        <v>5</v>
      </c>
      <c r="AG55">
        <f t="shared" si="30"/>
        <v>3</v>
      </c>
      <c r="AH55">
        <f t="shared" si="30"/>
        <v>4</v>
      </c>
      <c r="AI55">
        <f t="shared" si="30"/>
        <v>8</v>
      </c>
      <c r="AJ55">
        <f t="shared" si="30"/>
        <v>9</v>
      </c>
      <c r="AK55">
        <f t="shared" si="25"/>
        <v>7</v>
      </c>
      <c r="AL55">
        <f t="shared" si="33"/>
        <v>6</v>
      </c>
      <c r="AM55">
        <f t="shared" si="33"/>
        <v>6</v>
      </c>
      <c r="AN55">
        <f t="shared" si="33"/>
        <v>6</v>
      </c>
      <c r="AO55">
        <f t="shared" si="33"/>
        <v>5</v>
      </c>
      <c r="AP55">
        <f t="shared" si="33"/>
        <v>6</v>
      </c>
      <c r="AQ55">
        <f t="shared" si="33"/>
        <v>9</v>
      </c>
      <c r="AR55">
        <f t="shared" si="33"/>
        <v>9</v>
      </c>
      <c r="AS55">
        <f t="shared" si="33"/>
        <v>9</v>
      </c>
      <c r="AT55">
        <f t="shared" si="33"/>
        <v>6</v>
      </c>
      <c r="AU55">
        <f t="shared" si="33"/>
        <v>5</v>
      </c>
      <c r="AV55">
        <f t="shared" si="33"/>
        <v>9</v>
      </c>
      <c r="AW55">
        <f t="shared" si="33"/>
        <v>6</v>
      </c>
      <c r="AX55">
        <f t="shared" si="33"/>
        <v>6</v>
      </c>
      <c r="AY55">
        <f t="shared" si="33"/>
        <v>6</v>
      </c>
      <c r="AZ55">
        <f t="shared" si="33"/>
        <v>8</v>
      </c>
      <c r="BA55">
        <f t="shared" si="33"/>
        <v>6</v>
      </c>
      <c r="BB55">
        <f t="shared" si="32"/>
        <v>7</v>
      </c>
      <c r="BC55">
        <f t="shared" si="32"/>
        <v>8</v>
      </c>
      <c r="BD55">
        <f t="shared" si="32"/>
        <v>7</v>
      </c>
      <c r="BE55">
        <f t="shared" si="32"/>
        <v>7</v>
      </c>
      <c r="BF55">
        <f t="shared" si="32"/>
        <v>8</v>
      </c>
      <c r="BG55">
        <f t="shared" si="32"/>
        <v>9</v>
      </c>
      <c r="BH55">
        <f t="shared" si="32"/>
        <v>6</v>
      </c>
      <c r="BI55">
        <f t="shared" si="32"/>
        <v>8</v>
      </c>
      <c r="BJ55">
        <f t="shared" si="32"/>
        <v>6</v>
      </c>
      <c r="BK55">
        <f t="shared" si="32"/>
        <v>9</v>
      </c>
      <c r="BL55">
        <f t="shared" si="32"/>
        <v>6</v>
      </c>
      <c r="BM55">
        <f t="shared" si="32"/>
        <v>7</v>
      </c>
      <c r="BN55">
        <f t="shared" si="32"/>
        <v>9</v>
      </c>
      <c r="BO55">
        <f t="shared" si="32"/>
        <v>9</v>
      </c>
      <c r="BP55">
        <f t="shared" si="32"/>
        <v>9</v>
      </c>
      <c r="BQ55">
        <f t="shared" si="31"/>
        <v>9</v>
      </c>
      <c r="BR55">
        <f t="shared" si="31"/>
        <v>6</v>
      </c>
      <c r="BS55">
        <f t="shared" si="31"/>
        <v>6</v>
      </c>
      <c r="BT55">
        <f t="shared" si="31"/>
        <v>4</v>
      </c>
      <c r="BU55">
        <f t="shared" si="31"/>
        <v>9</v>
      </c>
      <c r="BV55">
        <f t="shared" si="31"/>
        <v>7</v>
      </c>
      <c r="BW55">
        <f t="shared" si="31"/>
        <v>6</v>
      </c>
      <c r="BX55">
        <f t="shared" si="31"/>
        <v>4</v>
      </c>
      <c r="BY55">
        <f t="shared" si="31"/>
        <v>9</v>
      </c>
      <c r="BZ55">
        <f t="shared" si="31"/>
        <v>7</v>
      </c>
      <c r="CA55">
        <f t="shared" si="31"/>
        <v>4</v>
      </c>
      <c r="CB55">
        <f t="shared" si="31"/>
        <v>4</v>
      </c>
      <c r="CC55">
        <f t="shared" si="31"/>
        <v>8</v>
      </c>
      <c r="CD55">
        <f t="shared" si="31"/>
        <v>9</v>
      </c>
      <c r="CE55">
        <f t="shared" si="31"/>
        <v>8</v>
      </c>
      <c r="CF55">
        <f t="shared" si="34"/>
        <v>7</v>
      </c>
      <c r="CG55">
        <f t="shared" si="34"/>
        <v>4</v>
      </c>
      <c r="CH55">
        <f t="shared" si="34"/>
        <v>2</v>
      </c>
      <c r="CI55">
        <f t="shared" si="34"/>
        <v>5</v>
      </c>
      <c r="CJ55">
        <f t="shared" si="34"/>
        <v>2</v>
      </c>
      <c r="CK55">
        <f t="shared" si="34"/>
        <v>5</v>
      </c>
      <c r="CL55">
        <f t="shared" si="34"/>
        <v>7</v>
      </c>
      <c r="CM55">
        <f t="shared" si="34"/>
        <v>6</v>
      </c>
      <c r="CN55">
        <f t="shared" si="34"/>
        <v>5</v>
      </c>
      <c r="CO55">
        <f t="shared" si="34"/>
        <v>6</v>
      </c>
      <c r="CP55">
        <f t="shared" si="34"/>
        <v>3</v>
      </c>
      <c r="CQ55">
        <f t="shared" si="34"/>
        <v>2</v>
      </c>
      <c r="CR55">
        <f t="shared" si="36"/>
        <v>2</v>
      </c>
      <c r="CS55">
        <f t="shared" si="35"/>
        <v>1</v>
      </c>
      <c r="CT55">
        <f t="shared" si="35"/>
        <v>2</v>
      </c>
      <c r="CU55">
        <f t="shared" si="35"/>
        <v>4</v>
      </c>
      <c r="CV55">
        <f t="shared" si="35"/>
        <v>4</v>
      </c>
      <c r="CW55">
        <f t="shared" si="35"/>
        <v>3</v>
      </c>
      <c r="CX55">
        <f t="shared" si="35"/>
        <v>5</v>
      </c>
      <c r="CY55">
        <f t="shared" si="35"/>
        <v>6</v>
      </c>
      <c r="CZ55">
        <v>-1</v>
      </c>
      <c r="DB55">
        <f>IF(OR(E55&gt;MAX(E$2:E54),E55&gt;MAX(E56:E$102),E55&gt;MAX($D55:D55),E55&gt;MAX(F55:$CZ55)),1,0)</f>
        <v>1</v>
      </c>
      <c r="DC55">
        <f>IF(OR(F55&gt;MAX(F$2:F54),F55&gt;MAX(F56:F$102),F55&gt;MAX($D55:E55),F55&gt;MAX(G55:$CZ55)),1,0)</f>
        <v>0</v>
      </c>
      <c r="DD55">
        <f>IF(OR(G55&gt;MAX(G$2:G54),G55&gt;MAX(G56:G$102),G55&gt;MAX($D55:F55),G55&gt;MAX(H55:$CZ55)),1,0)</f>
        <v>1</v>
      </c>
      <c r="DE55">
        <f>IF(OR(H55&gt;MAX(H$2:H54),H55&gt;MAX(H56:H$102),H55&gt;MAX($D55:G55),H55&gt;MAX(I55:$CZ55)),1,0)</f>
        <v>0</v>
      </c>
      <c r="DF55">
        <f>IF(OR(I55&gt;MAX(I$2:I54),I55&gt;MAX(I56:I$102),I55&gt;MAX($D55:H55),I55&gt;MAX(J55:$CZ55)),1,0)</f>
        <v>0</v>
      </c>
      <c r="DG55">
        <f>IF(OR(J55&gt;MAX(J$2:J54),J55&gt;MAX(J56:J$102),J55&gt;MAX($D55:I55),J55&gt;MAX(K55:$CZ55)),1,0)</f>
        <v>0</v>
      </c>
      <c r="DH55">
        <f>IF(OR(K55&gt;MAX(K$2:K54),K55&gt;MAX(K56:K$102),K55&gt;MAX($D55:J55),K55&gt;MAX(L55:$CZ55)),1,0)</f>
        <v>0</v>
      </c>
      <c r="DI55">
        <f>IF(OR(L55&gt;MAX(L$2:L54),L55&gt;MAX(L56:L$102),L55&gt;MAX($D55:K55),L55&gt;MAX(M55:$CZ55)),1,0)</f>
        <v>0</v>
      </c>
      <c r="DJ55">
        <f>IF(OR(M55&gt;MAX(M$2:M54),M55&gt;MAX(M56:M$102),M55&gt;MAX($D55:L55),M55&gt;MAX(N55:$CZ55)),1,0)</f>
        <v>0</v>
      </c>
      <c r="DK55">
        <f>IF(OR(N55&gt;MAX(N$2:N54),N55&gt;MAX(N56:N$102),N55&gt;MAX($D55:M55),N55&gt;MAX(O55:$CZ55)),1,0)</f>
        <v>0</v>
      </c>
      <c r="DL55">
        <f>IF(OR(O55&gt;MAX(O$2:O54),O55&gt;MAX(O56:O$102),O55&gt;MAX($D55:N55),O55&gt;MAX(P55:$CZ55)),1,0)</f>
        <v>0</v>
      </c>
      <c r="DM55">
        <f>IF(OR(P55&gt;MAX(P$2:P54),P55&gt;MAX(P56:P$102),P55&gt;MAX($D55:O55),P55&gt;MAX(Q55:$CZ55)),1,0)</f>
        <v>0</v>
      </c>
      <c r="DN55">
        <f>IF(OR(Q55&gt;MAX(Q$2:Q54),Q55&gt;MAX(Q56:Q$102),Q55&gt;MAX($D55:P55),Q55&gt;MAX(R55:$CZ55)),1,0)</f>
        <v>1</v>
      </c>
      <c r="DO55">
        <f>IF(OR(R55&gt;MAX(R$2:R54),R55&gt;MAX(R56:R$102),R55&gt;MAX($D55:Q55),R55&gt;MAX(S55:$CZ55)),1,0)</f>
        <v>0</v>
      </c>
      <c r="DP55">
        <f>IF(OR(S55&gt;MAX(S$2:S54),S55&gt;MAX(S56:S$102),S55&gt;MAX($D55:R55),S55&gt;MAX(T55:$CZ55)),1,0)</f>
        <v>0</v>
      </c>
      <c r="DQ55">
        <f>IF(OR(T55&gt;MAX(T$2:T54),T55&gt;MAX(T56:T$102),T55&gt;MAX($D55:S55),T55&gt;MAX(U55:$CZ55)),1,0)</f>
        <v>1</v>
      </c>
      <c r="DR55">
        <f>IF(OR(U55&gt;MAX(U$2:U54),U55&gt;MAX(U56:U$102),U55&gt;MAX($D55:T55),U55&gt;MAX(V55:$CZ55)),1,0)</f>
        <v>0</v>
      </c>
      <c r="DS55">
        <f>IF(OR(V55&gt;MAX(V$2:V54),V55&gt;MAX(V56:V$102),V55&gt;MAX($D55:U55),V55&gt;MAX(W55:$CZ55)),1,0)</f>
        <v>0</v>
      </c>
      <c r="DT55">
        <f>IF(OR(W55&gt;MAX(W$2:W54),W55&gt;MAX(W56:W$102),W55&gt;MAX($D55:V55),W55&gt;MAX(X55:$CZ55)),1,0)</f>
        <v>0</v>
      </c>
      <c r="DU55">
        <f>IF(OR(X55&gt;MAX(X$2:X54),X55&gt;MAX(X56:X$102),X55&gt;MAX($D55:W55),X55&gt;MAX(Y55:$CZ55)),1,0)</f>
        <v>0</v>
      </c>
      <c r="DV55">
        <f>IF(OR(Y55&gt;MAX(Y$2:Y54),Y55&gt;MAX(Y56:Y$102),Y55&gt;MAX($D55:X55),Y55&gt;MAX(Z55:$CZ55)),1,0)</f>
        <v>0</v>
      </c>
      <c r="DW55">
        <f>IF(OR(Z55&gt;MAX(Z$2:Z54),Z55&gt;MAX(Z56:Z$102),Z55&gt;MAX($D55:Y55),Z55&gt;MAX(AA55:$CZ55)),1,0)</f>
        <v>1</v>
      </c>
      <c r="DX55">
        <f>IF(OR(AA55&gt;MAX(AA$2:AA54),AA55&gt;MAX(AA56:AA$102),AA55&gt;MAX($D55:Z55),AA55&gt;MAX(AB55:$CZ55)),1,0)</f>
        <v>0</v>
      </c>
      <c r="DY55">
        <f>IF(OR(AB55&gt;MAX(AB$2:AB54),AB55&gt;MAX(AB56:AB$102),AB55&gt;MAX($D55:AA55),AB55&gt;MAX(AC55:$CZ55)),1,0)</f>
        <v>1</v>
      </c>
      <c r="DZ55">
        <f>IF(OR(AC55&gt;MAX(AC$2:AC54),AC55&gt;MAX(AC56:AC$102),AC55&gt;MAX($D55:AB55),AC55&gt;MAX(AD55:$CZ55)),1,0)</f>
        <v>0</v>
      </c>
      <c r="EA55">
        <f>IF(OR(AD55&gt;MAX(AD$2:AD54),AD55&gt;MAX(AD56:AD$102),AD55&gt;MAX($D55:AC55),AD55&gt;MAX(AE55:$CZ55)),1,0)</f>
        <v>0</v>
      </c>
      <c r="EB55">
        <f>IF(OR(AE55&gt;MAX(AE$2:AE54),AE55&gt;MAX(AE56:AE$102),AE55&gt;MAX($D55:AD55),AE55&gt;MAX(AF55:$CZ55)),1,0)</f>
        <v>0</v>
      </c>
      <c r="EC55">
        <f>IF(OR(AF55&gt;MAX(AF$2:AF54),AF55&gt;MAX(AF56:AF$102),AF55&gt;MAX($D55:AE55),AF55&gt;MAX(AG55:$CZ55)),1,0)</f>
        <v>0</v>
      </c>
      <c r="ED55">
        <f>IF(OR(AG55&gt;MAX(AG$2:AG54),AG55&gt;MAX(AG56:AG$102),AG55&gt;MAX($D55:AF55),AG55&gt;MAX(AH55:$CZ55)),1,0)</f>
        <v>0</v>
      </c>
      <c r="EE55">
        <f>IF(OR(AH55&gt;MAX(AH$2:AH54),AH55&gt;MAX(AH56:AH$102),AH55&gt;MAX($D55:AG55),AH55&gt;MAX(AI55:$CZ55)),1,0)</f>
        <v>0</v>
      </c>
      <c r="EF55">
        <f>IF(OR(AI55&gt;MAX(AI$2:AI54),AI55&gt;MAX(AI56:AI$102),AI55&gt;MAX($D55:AH55),AI55&gt;MAX(AJ55:$CZ55)),1,0)</f>
        <v>0</v>
      </c>
      <c r="EG55">
        <f>IF(OR(AJ55&gt;MAX(AJ$2:AJ54),AJ55&gt;MAX(AJ56:AJ$102),AJ55&gt;MAX($D55:AI55),AJ55&gt;MAX(AK55:$CZ55)),1,0)</f>
        <v>0</v>
      </c>
      <c r="EH55">
        <f>IF(OR(AK55&gt;MAX(AK$2:AK54),AK55&gt;MAX(AK56:AK$102),AK55&gt;MAX($D55:AJ55),AK55&gt;MAX(AL55:$CZ55)),1,0)</f>
        <v>0</v>
      </c>
      <c r="EI55">
        <f>IF(OR(AL55&gt;MAX(AL$2:AL54),AL55&gt;MAX(AL56:AL$102),AL55&gt;MAX($D55:AK55),AL55&gt;MAX(AM55:$CZ55)),1,0)</f>
        <v>0</v>
      </c>
      <c r="EJ55">
        <f>IF(OR(AM55&gt;MAX(AM$2:AM54),AM55&gt;MAX(AM56:AM$102),AM55&gt;MAX($D55:AL55),AM55&gt;MAX(AN55:$CZ55)),1,0)</f>
        <v>0</v>
      </c>
      <c r="EK55">
        <f>IF(OR(AN55&gt;MAX(AN$2:AN54),AN55&gt;MAX(AN56:AN$102),AN55&gt;MAX($D55:AM55),AN55&gt;MAX(AO55:$CZ55)),1,0)</f>
        <v>0</v>
      </c>
      <c r="EL55">
        <f>IF(OR(AO55&gt;MAX(AO$2:AO54),AO55&gt;MAX(AO56:AO$102),AO55&gt;MAX($D55:AN55),AO55&gt;MAX(AP55:$CZ55)),1,0)</f>
        <v>0</v>
      </c>
      <c r="EM55">
        <f>IF(OR(AP55&gt;MAX(AP$2:AP54),AP55&gt;MAX(AP56:AP$102),AP55&gt;MAX($D55:AO55),AP55&gt;MAX(AQ55:$CZ55)),1,0)</f>
        <v>0</v>
      </c>
      <c r="EN55">
        <f>IF(OR(AQ55&gt;MAX(AQ$2:AQ54),AQ55&gt;MAX(AQ56:AQ$102),AQ55&gt;MAX($D55:AP55),AQ55&gt;MAX(AR55:$CZ55)),1,0)</f>
        <v>0</v>
      </c>
      <c r="EO55">
        <f>IF(OR(AR55&gt;MAX(AR$2:AR54),AR55&gt;MAX(AR56:AR$102),AR55&gt;MAX($D55:AQ55),AR55&gt;MAX(AS55:$CZ55)),1,0)</f>
        <v>0</v>
      </c>
      <c r="EP55">
        <f>IF(OR(AS55&gt;MAX(AS$2:AS54),AS55&gt;MAX(AS56:AS$102),AS55&gt;MAX($D55:AR55),AS55&gt;MAX(AT55:$CZ55)),1,0)</f>
        <v>0</v>
      </c>
      <c r="EQ55">
        <f>IF(OR(AT55&gt;MAX(AT$2:AT54),AT55&gt;MAX(AT56:AT$102),AT55&gt;MAX($D55:AS55),AT55&gt;MAX(AU55:$CZ55)),1,0)</f>
        <v>0</v>
      </c>
      <c r="ER55">
        <f>IF(OR(AU55&gt;MAX(AU$2:AU54),AU55&gt;MAX(AU56:AU$102),AU55&gt;MAX($D55:AT55),AU55&gt;MAX(AV55:$CZ55)),1,0)</f>
        <v>0</v>
      </c>
      <c r="ES55">
        <f>IF(OR(AV55&gt;MAX(AV$2:AV54),AV55&gt;MAX(AV56:AV$102),AV55&gt;MAX($D55:AU55),AV55&gt;MAX(AW55:$CZ55)),1,0)</f>
        <v>0</v>
      </c>
      <c r="ET55">
        <f>IF(OR(AW55&gt;MAX(AW$2:AW54),AW55&gt;MAX(AW56:AW$102),AW55&gt;MAX($D55:AV55),AW55&gt;MAX(AX55:$CZ55)),1,0)</f>
        <v>0</v>
      </c>
      <c r="EU55">
        <f>IF(OR(AX55&gt;MAX(AX$2:AX54),AX55&gt;MAX(AX56:AX$102),AX55&gt;MAX($D55:AW55),AX55&gt;MAX(AY55:$CZ55)),1,0)</f>
        <v>0</v>
      </c>
      <c r="EV55">
        <f>IF(OR(AY55&gt;MAX(AY$2:AY54),AY55&gt;MAX(AY56:AY$102),AY55&gt;MAX($D55:AX55),AY55&gt;MAX(AZ55:$CZ55)),1,0)</f>
        <v>0</v>
      </c>
      <c r="EW55">
        <f>IF(OR(AZ55&gt;MAX(AZ$2:AZ54),AZ55&gt;MAX(AZ56:AZ$102),AZ55&gt;MAX($D55:AY55),AZ55&gt;MAX(BA55:$CZ55)),1,0)</f>
        <v>0</v>
      </c>
      <c r="EX55">
        <f>IF(OR(BA55&gt;MAX(BA$2:BA54),BA55&gt;MAX(BA56:BA$102),BA55&gt;MAX($D55:AZ55),BA55&gt;MAX(BB55:$CZ55)),1,0)</f>
        <v>0</v>
      </c>
      <c r="EY55">
        <f>IF(OR(BB55&gt;MAX(BB$2:BB54),BB55&gt;MAX(BB56:BB$102),BB55&gt;MAX($D55:BA55),BB55&gt;MAX(BC55:$CZ55)),1,0)</f>
        <v>0</v>
      </c>
      <c r="EZ55">
        <f>IF(OR(BC55&gt;MAX(BC$2:BC54),BC55&gt;MAX(BC56:BC$102),BC55&gt;MAX($D55:BB55),BC55&gt;MAX(BD55:$CZ55)),1,0)</f>
        <v>0</v>
      </c>
      <c r="FA55">
        <f>IF(OR(BD55&gt;MAX(BD$2:BD54),BD55&gt;MAX(BD56:BD$102),BD55&gt;MAX($D55:BC55),BD55&gt;MAX(BE55:$CZ55)),1,0)</f>
        <v>0</v>
      </c>
      <c r="FB55">
        <f>IF(OR(BE55&gt;MAX(BE$2:BE54),BE55&gt;MAX(BE56:BE$102),BE55&gt;MAX($D55:BD55),BE55&gt;MAX(BF55:$CZ55)),1,0)</f>
        <v>0</v>
      </c>
      <c r="FC55">
        <f>IF(OR(BF55&gt;MAX(BF$2:BF54),BF55&gt;MAX(BF56:BF$102),BF55&gt;MAX($D55:BE55),BF55&gt;MAX(BG55:$CZ55)),1,0)</f>
        <v>0</v>
      </c>
      <c r="FD55">
        <f>IF(OR(BG55&gt;MAX(BG$2:BG54),BG55&gt;MAX(BG56:BG$102),BG55&gt;MAX($D55:BF55),BG55&gt;MAX(BH55:$CZ55)),1,0)</f>
        <v>0</v>
      </c>
      <c r="FE55">
        <f>IF(OR(BH55&gt;MAX(BH$2:BH54),BH55&gt;MAX(BH56:BH$102),BH55&gt;MAX($D55:BG55),BH55&gt;MAX(BI55:$CZ55)),1,0)</f>
        <v>0</v>
      </c>
      <c r="FF55">
        <f>IF(OR(BI55&gt;MAX(BI$2:BI54),BI55&gt;MAX(BI56:BI$102),BI55&gt;MAX($D55:BH55),BI55&gt;MAX(BJ55:$CZ55)),1,0)</f>
        <v>0</v>
      </c>
      <c r="FG55">
        <f>IF(OR(BJ55&gt;MAX(BJ$2:BJ54),BJ55&gt;MAX(BJ56:BJ$102),BJ55&gt;MAX($D55:BI55),BJ55&gt;MAX(BK55:$CZ55)),1,0)</f>
        <v>0</v>
      </c>
      <c r="FH55">
        <f>IF(OR(BK55&gt;MAX(BK$2:BK54),BK55&gt;MAX(BK56:BK$102),BK55&gt;MAX($D55:BJ55),BK55&gt;MAX(BL55:$CZ55)),1,0)</f>
        <v>0</v>
      </c>
      <c r="FI55">
        <f>IF(OR(BL55&gt;MAX(BL$2:BL54),BL55&gt;MAX(BL56:BL$102),BL55&gt;MAX($D55:BK55),BL55&gt;MAX(BM55:$CZ55)),1,0)</f>
        <v>0</v>
      </c>
      <c r="FJ55">
        <f>IF(OR(BM55&gt;MAX(BM$2:BM54),BM55&gt;MAX(BM56:BM$102),BM55&gt;MAX($D55:BL55),BM55&gt;MAX(BN55:$CZ55)),1,0)</f>
        <v>0</v>
      </c>
      <c r="FK55">
        <f>IF(OR(BN55&gt;MAX(BN$2:BN54),BN55&gt;MAX(BN56:BN$102),BN55&gt;MAX($D55:BM55),BN55&gt;MAX(BO55:$CZ55)),1,0)</f>
        <v>0</v>
      </c>
      <c r="FL55">
        <f>IF(OR(BO55&gt;MAX(BO$2:BO54),BO55&gt;MAX(BO56:BO$102),BO55&gt;MAX($D55:BN55),BO55&gt;MAX(BP55:$CZ55)),1,0)</f>
        <v>0</v>
      </c>
      <c r="FM55">
        <f>IF(OR(BP55&gt;MAX(BP$2:BP54),BP55&gt;MAX(BP56:BP$102),BP55&gt;MAX($D55:BO55),BP55&gt;MAX(BQ55:$CZ55)),1,0)</f>
        <v>0</v>
      </c>
      <c r="FN55">
        <f>IF(OR(BQ55&gt;MAX(BQ$2:BQ54),BQ55&gt;MAX(BQ56:BQ$102),BQ55&gt;MAX($D55:BP55),BQ55&gt;MAX(BR55:$CZ55)),1,0)</f>
        <v>0</v>
      </c>
      <c r="FO55">
        <f>IF(OR(BR55&gt;MAX(BR$2:BR54),BR55&gt;MAX(BR56:BR$102),BR55&gt;MAX($D55:BQ55),BR55&gt;MAX(BS55:$CZ55)),1,0)</f>
        <v>0</v>
      </c>
      <c r="FP55">
        <f>IF(OR(BS55&gt;MAX(BS$2:BS54),BS55&gt;MAX(BS56:BS$102),BS55&gt;MAX($D55:BR55),BS55&gt;MAX(BT55:$CZ55)),1,0)</f>
        <v>0</v>
      </c>
      <c r="FQ55">
        <f>IF(OR(BT55&gt;MAX(BT$2:BT54),BT55&gt;MAX(BT56:BT$102),BT55&gt;MAX($D55:BS55),BT55&gt;MAX(BU55:$CZ55)),1,0)</f>
        <v>0</v>
      </c>
      <c r="FR55">
        <f>IF(OR(BU55&gt;MAX(BU$2:BU54),BU55&gt;MAX(BU56:BU$102),BU55&gt;MAX($D55:BT55),BU55&gt;MAX(BV55:$CZ55)),1,0)</f>
        <v>0</v>
      </c>
      <c r="FS55">
        <f>IF(OR(BV55&gt;MAX(BV$2:BV54),BV55&gt;MAX(BV56:BV$102),BV55&gt;MAX($D55:BU55),BV55&gt;MAX(BW55:$CZ55)),1,0)</f>
        <v>0</v>
      </c>
      <c r="FT55">
        <f>IF(OR(BW55&gt;MAX(BW$2:BW54),BW55&gt;MAX(BW56:BW$102),BW55&gt;MAX($D55:BV55),BW55&gt;MAX(BX55:$CZ55)),1,0)</f>
        <v>0</v>
      </c>
      <c r="FU55">
        <f>IF(OR(BX55&gt;MAX(BX$2:BX54),BX55&gt;MAX(BX56:BX$102),BX55&gt;MAX($D55:BW55),BX55&gt;MAX(BY55:$CZ55)),1,0)</f>
        <v>0</v>
      </c>
      <c r="FV55">
        <f>IF(OR(BY55&gt;MAX(BY$2:BY54),BY55&gt;MAX(BY56:BY$102),BY55&gt;MAX($D55:BX55),BY55&gt;MAX(BZ55:$CZ55)),1,0)</f>
        <v>0</v>
      </c>
      <c r="FW55">
        <f>IF(OR(BZ55&gt;MAX(BZ$2:BZ54),BZ55&gt;MAX(BZ56:BZ$102),BZ55&gt;MAX($D55:BY55),BZ55&gt;MAX(CA55:$CZ55)),1,0)</f>
        <v>0</v>
      </c>
      <c r="FX55">
        <f>IF(OR(CA55&gt;MAX(CA$2:CA54),CA55&gt;MAX(CA56:CA$102),CA55&gt;MAX($D55:BZ55),CA55&gt;MAX(CB55:$CZ55)),1,0)</f>
        <v>0</v>
      </c>
      <c r="FY55">
        <f>IF(OR(CB55&gt;MAX(CB$2:CB54),CB55&gt;MAX(CB56:CB$102),CB55&gt;MAX($D55:CA55),CB55&gt;MAX(CC55:$CZ55)),1,0)</f>
        <v>0</v>
      </c>
      <c r="FZ55">
        <f>IF(OR(CC55&gt;MAX(CC$2:CC54),CC55&gt;MAX(CC56:CC$102),CC55&gt;MAX($D55:CB55),CC55&gt;MAX(CD55:$CZ55)),1,0)</f>
        <v>0</v>
      </c>
      <c r="GA55">
        <f>IF(OR(CD55&gt;MAX(CD$2:CD54),CD55&gt;MAX(CD56:CD$102),CD55&gt;MAX($D55:CC55),CD55&gt;MAX(CE55:$CZ55)),1,0)</f>
        <v>1</v>
      </c>
      <c r="GB55">
        <f>IF(OR(CE55&gt;MAX(CE$2:CE54),CE55&gt;MAX(CE56:CE$102),CE55&gt;MAX($D55:CD55),CE55&gt;MAX(CF55:$CZ55)),1,0)</f>
        <v>1</v>
      </c>
      <c r="GC55">
        <f>IF(OR(CF55&gt;MAX(CF$2:CF54),CF55&gt;MAX(CF56:CF$102),CF55&gt;MAX($D55:CE55),CF55&gt;MAX(CG55:$CZ55)),1,0)</f>
        <v>0</v>
      </c>
      <c r="GD55">
        <f>IF(OR(CG55&gt;MAX(CG$2:CG54),CG55&gt;MAX(CG56:CG$102),CG55&gt;MAX($D55:CF55),CG55&gt;MAX(CH55:$CZ55)),1,0)</f>
        <v>0</v>
      </c>
      <c r="GE55">
        <f>IF(OR(CH55&gt;MAX(CH$2:CH54),CH55&gt;MAX(CH56:CH$102),CH55&gt;MAX($D55:CG55),CH55&gt;MAX(CI55:$CZ55)),1,0)</f>
        <v>0</v>
      </c>
      <c r="GF55">
        <f>IF(OR(CI55&gt;MAX(CI$2:CI54),CI55&gt;MAX(CI56:CI$102),CI55&gt;MAX($D55:CH55),CI55&gt;MAX(CJ55:$CZ55)),1,0)</f>
        <v>0</v>
      </c>
      <c r="GG55">
        <f>IF(OR(CJ55&gt;MAX(CJ$2:CJ54),CJ55&gt;MAX(CJ56:CJ$102),CJ55&gt;MAX($D55:CI55),CJ55&gt;MAX(CK55:$CZ55)),1,0)</f>
        <v>0</v>
      </c>
      <c r="GH55">
        <f>IF(OR(CK55&gt;MAX(CK$2:CK54),CK55&gt;MAX(CK56:CK$102),CK55&gt;MAX($D55:CJ55),CK55&gt;MAX(CL55:$CZ55)),1,0)</f>
        <v>0</v>
      </c>
      <c r="GI55">
        <f>IF(OR(CL55&gt;MAX(CL$2:CL54),CL55&gt;MAX(CL56:CL$102),CL55&gt;MAX($D55:CK55),CL55&gt;MAX(CM55:$CZ55)),1,0)</f>
        <v>1</v>
      </c>
      <c r="GJ55">
        <f>IF(OR(CM55&gt;MAX(CM$2:CM54),CM55&gt;MAX(CM56:CM$102),CM55&gt;MAX($D55:CL55),CM55&gt;MAX(CN55:$CZ55)),1,0)</f>
        <v>0</v>
      </c>
      <c r="GK55">
        <f>IF(OR(CN55&gt;MAX(CN$2:CN54),CN55&gt;MAX(CN56:CN$102),CN55&gt;MAX($D55:CM55),CN55&gt;MAX(CO55:$CZ55)),1,0)</f>
        <v>0</v>
      </c>
      <c r="GL55">
        <f>IF(OR(CO55&gt;MAX(CO$2:CO54),CO55&gt;MAX(CO56:CO$102),CO55&gt;MAX($D55:CN55),CO55&gt;MAX(CP55:$CZ55)),1,0)</f>
        <v>0</v>
      </c>
      <c r="GM55">
        <f>IF(OR(CP55&gt;MAX(CP$2:CP54),CP55&gt;MAX(CP56:CP$102),CP55&gt;MAX($D55:CO55),CP55&gt;MAX(CQ55:$CZ55)),1,0)</f>
        <v>0</v>
      </c>
      <c r="GN55">
        <f>IF(OR(CQ55&gt;MAX(CQ$2:CQ54),CQ55&gt;MAX(CQ56:CQ$102),CQ55&gt;MAX($D55:CP55),CQ55&gt;MAX(CR55:$CZ55)),1,0)</f>
        <v>0</v>
      </c>
      <c r="GO55">
        <f>IF(OR(CR55&gt;MAX(CR$2:CR54),CR55&gt;MAX(CR56:CR$102),CR55&gt;MAX($D55:CQ55),CR55&gt;MAX(CS55:$CZ55)),1,0)</f>
        <v>0</v>
      </c>
      <c r="GP55">
        <f>IF(OR(CS55&gt;MAX(CS$2:CS54),CS55&gt;MAX(CS56:CS$102),CS55&gt;MAX($D55:CR55),CS55&gt;MAX(CT55:$CZ55)),1,0)</f>
        <v>0</v>
      </c>
      <c r="GQ55">
        <f>IF(OR(CT55&gt;MAX(CT$2:CT54),CT55&gt;MAX(CT56:CT$102),CT55&gt;MAX($D55:CS55),CT55&gt;MAX(CU55:$CZ55)),1,0)</f>
        <v>0</v>
      </c>
      <c r="GR55">
        <f>IF(OR(CU55&gt;MAX(CU$2:CU54),CU55&gt;MAX(CU56:CU$102),CU55&gt;MAX($D55:CT55),CU55&gt;MAX(CV55:$CZ55)),1,0)</f>
        <v>0</v>
      </c>
      <c r="GS55">
        <f>IF(OR(CV55&gt;MAX(CV$2:CV54),CV55&gt;MAX(CV56:CV$102),CV55&gt;MAX($D55:CU55),CV55&gt;MAX(CW55:$CZ55)),1,0)</f>
        <v>0</v>
      </c>
      <c r="GT55">
        <f>IF(OR(CW55&gt;MAX(CW$2:CW54),CW55&gt;MAX(CW56:CW$102),CW55&gt;MAX($D55:CV55),CW55&gt;MAX(CX55:$CZ55)),1,0)</f>
        <v>0</v>
      </c>
      <c r="GU55">
        <f>IF(OR(CX55&gt;MAX(CX$2:CX54),CX55&gt;MAX(CX56:CX$102),CX55&gt;MAX($D55:CW55),CX55&gt;MAX(CY55:$CZ55)),1,0)</f>
        <v>0</v>
      </c>
      <c r="GV55">
        <f>IF(OR(CY55&gt;MAX(CY$2:CY54),CY55&gt;MAX(CY56:CY$102),CY55&gt;MAX($D55:CX55),CY55&gt;MAX(CZ55:$CZ55)),1,0)</f>
        <v>1</v>
      </c>
    </row>
    <row r="56" spans="1:204" ht="17" x14ac:dyDescent="0.25">
      <c r="A56" s="1" t="s">
        <v>54</v>
      </c>
      <c r="B56" s="5"/>
      <c r="C56">
        <f t="shared" si="12"/>
        <v>54</v>
      </c>
      <c r="D56">
        <v>-1</v>
      </c>
      <c r="E56">
        <f t="shared" si="24"/>
        <v>3</v>
      </c>
      <c r="F56">
        <f t="shared" si="24"/>
        <v>0</v>
      </c>
      <c r="G56">
        <f t="shared" si="24"/>
        <v>0</v>
      </c>
      <c r="H56">
        <f t="shared" si="24"/>
        <v>1</v>
      </c>
      <c r="I56">
        <f t="shared" si="24"/>
        <v>6</v>
      </c>
      <c r="J56">
        <f t="shared" si="24"/>
        <v>5</v>
      </c>
      <c r="K56">
        <f t="shared" si="24"/>
        <v>6</v>
      </c>
      <c r="L56">
        <f t="shared" si="24"/>
        <v>6</v>
      </c>
      <c r="M56">
        <f t="shared" si="24"/>
        <v>3</v>
      </c>
      <c r="N56">
        <f t="shared" si="24"/>
        <v>4</v>
      </c>
      <c r="O56">
        <f t="shared" si="24"/>
        <v>4</v>
      </c>
      <c r="P56">
        <f t="shared" si="24"/>
        <v>2</v>
      </c>
      <c r="Q56">
        <f t="shared" si="24"/>
        <v>4</v>
      </c>
      <c r="R56">
        <f t="shared" si="24"/>
        <v>1</v>
      </c>
      <c r="S56">
        <f t="shared" si="24"/>
        <v>4</v>
      </c>
      <c r="T56">
        <f t="shared" si="24"/>
        <v>4</v>
      </c>
      <c r="U56">
        <f t="shared" si="30"/>
        <v>6</v>
      </c>
      <c r="V56">
        <f t="shared" si="30"/>
        <v>8</v>
      </c>
      <c r="W56">
        <f t="shared" si="30"/>
        <v>3</v>
      </c>
      <c r="X56">
        <f t="shared" si="30"/>
        <v>8</v>
      </c>
      <c r="Y56">
        <f t="shared" si="30"/>
        <v>2</v>
      </c>
      <c r="Z56">
        <f t="shared" si="30"/>
        <v>6</v>
      </c>
      <c r="AA56">
        <f t="shared" si="30"/>
        <v>3</v>
      </c>
      <c r="AB56">
        <f t="shared" si="30"/>
        <v>8</v>
      </c>
      <c r="AC56">
        <f t="shared" si="30"/>
        <v>9</v>
      </c>
      <c r="AD56">
        <f t="shared" si="30"/>
        <v>6</v>
      </c>
      <c r="AE56">
        <f t="shared" si="30"/>
        <v>7</v>
      </c>
      <c r="AF56">
        <f t="shared" si="30"/>
        <v>4</v>
      </c>
      <c r="AG56">
        <f t="shared" si="30"/>
        <v>7</v>
      </c>
      <c r="AH56">
        <f t="shared" si="30"/>
        <v>6</v>
      </c>
      <c r="AI56">
        <f t="shared" si="30"/>
        <v>9</v>
      </c>
      <c r="AJ56">
        <f t="shared" ref="AJ56:AY72" si="37">VALUE(MID($A56,AJ$1+1,1))</f>
        <v>9</v>
      </c>
      <c r="AK56">
        <f t="shared" si="37"/>
        <v>5</v>
      </c>
      <c r="AL56">
        <f t="shared" si="37"/>
        <v>9</v>
      </c>
      <c r="AM56">
        <f t="shared" si="37"/>
        <v>8</v>
      </c>
      <c r="AN56">
        <f t="shared" si="37"/>
        <v>4</v>
      </c>
      <c r="AO56">
        <f t="shared" si="37"/>
        <v>9</v>
      </c>
      <c r="AP56">
        <f t="shared" si="37"/>
        <v>5</v>
      </c>
      <c r="AQ56">
        <f t="shared" si="37"/>
        <v>9</v>
      </c>
      <c r="AR56">
        <f t="shared" si="37"/>
        <v>9</v>
      </c>
      <c r="AS56">
        <f t="shared" si="37"/>
        <v>8</v>
      </c>
      <c r="AT56">
        <f t="shared" si="37"/>
        <v>8</v>
      </c>
      <c r="AU56">
        <f t="shared" si="37"/>
        <v>8</v>
      </c>
      <c r="AV56">
        <f t="shared" si="37"/>
        <v>6</v>
      </c>
      <c r="AW56">
        <f t="shared" si="37"/>
        <v>8</v>
      </c>
      <c r="AX56">
        <f t="shared" si="37"/>
        <v>8</v>
      </c>
      <c r="AY56">
        <f t="shared" si="37"/>
        <v>8</v>
      </c>
      <c r="AZ56">
        <f t="shared" si="33"/>
        <v>7</v>
      </c>
      <c r="BA56">
        <f t="shared" si="33"/>
        <v>6</v>
      </c>
      <c r="BB56">
        <f t="shared" si="32"/>
        <v>9</v>
      </c>
      <c r="BC56">
        <f t="shared" si="32"/>
        <v>9</v>
      </c>
      <c r="BD56">
        <f t="shared" si="32"/>
        <v>9</v>
      </c>
      <c r="BE56">
        <f t="shared" si="32"/>
        <v>6</v>
      </c>
      <c r="BF56">
        <f t="shared" si="32"/>
        <v>7</v>
      </c>
      <c r="BG56">
        <f t="shared" si="32"/>
        <v>6</v>
      </c>
      <c r="BH56">
        <f t="shared" si="32"/>
        <v>7</v>
      </c>
      <c r="BI56">
        <f t="shared" si="32"/>
        <v>6</v>
      </c>
      <c r="BJ56">
        <f t="shared" si="32"/>
        <v>5</v>
      </c>
      <c r="BK56">
        <f t="shared" si="32"/>
        <v>9</v>
      </c>
      <c r="BL56">
        <f t="shared" si="32"/>
        <v>7</v>
      </c>
      <c r="BM56">
        <f t="shared" si="32"/>
        <v>9</v>
      </c>
      <c r="BN56">
        <f t="shared" si="32"/>
        <v>8</v>
      </c>
      <c r="BO56">
        <f t="shared" si="32"/>
        <v>6</v>
      </c>
      <c r="BP56">
        <f t="shared" si="32"/>
        <v>5</v>
      </c>
      <c r="BQ56">
        <f t="shared" si="31"/>
        <v>7</v>
      </c>
      <c r="BR56">
        <f t="shared" si="31"/>
        <v>7</v>
      </c>
      <c r="BS56">
        <f t="shared" si="31"/>
        <v>7</v>
      </c>
      <c r="BT56">
        <f t="shared" si="31"/>
        <v>9</v>
      </c>
      <c r="BU56">
        <f t="shared" si="31"/>
        <v>8</v>
      </c>
      <c r="BV56">
        <f t="shared" si="31"/>
        <v>9</v>
      </c>
      <c r="BW56">
        <f t="shared" si="31"/>
        <v>4</v>
      </c>
      <c r="BX56">
        <f t="shared" si="31"/>
        <v>7</v>
      </c>
      <c r="BY56">
        <f t="shared" si="31"/>
        <v>6</v>
      </c>
      <c r="BZ56">
        <f t="shared" si="31"/>
        <v>4</v>
      </c>
      <c r="CA56">
        <f t="shared" si="31"/>
        <v>8</v>
      </c>
      <c r="CB56">
        <f t="shared" si="31"/>
        <v>8</v>
      </c>
      <c r="CC56">
        <f t="shared" si="31"/>
        <v>8</v>
      </c>
      <c r="CD56">
        <f t="shared" si="31"/>
        <v>9</v>
      </c>
      <c r="CE56">
        <f t="shared" si="31"/>
        <v>5</v>
      </c>
      <c r="CF56">
        <f t="shared" si="34"/>
        <v>2</v>
      </c>
      <c r="CG56">
        <f t="shared" si="34"/>
        <v>7</v>
      </c>
      <c r="CH56">
        <f t="shared" si="34"/>
        <v>7</v>
      </c>
      <c r="CI56">
        <f t="shared" si="34"/>
        <v>2</v>
      </c>
      <c r="CJ56">
        <f t="shared" si="34"/>
        <v>8</v>
      </c>
      <c r="CK56">
        <f t="shared" si="34"/>
        <v>2</v>
      </c>
      <c r="CL56">
        <f t="shared" si="34"/>
        <v>2</v>
      </c>
      <c r="CM56">
        <f t="shared" si="34"/>
        <v>5</v>
      </c>
      <c r="CN56">
        <f t="shared" si="34"/>
        <v>3</v>
      </c>
      <c r="CO56">
        <f t="shared" si="34"/>
        <v>4</v>
      </c>
      <c r="CP56">
        <f t="shared" si="34"/>
        <v>1</v>
      </c>
      <c r="CQ56">
        <f t="shared" si="34"/>
        <v>3</v>
      </c>
      <c r="CR56">
        <f t="shared" si="36"/>
        <v>4</v>
      </c>
      <c r="CS56">
        <f t="shared" si="35"/>
        <v>5</v>
      </c>
      <c r="CT56">
        <f t="shared" si="35"/>
        <v>1</v>
      </c>
      <c r="CU56">
        <f t="shared" si="35"/>
        <v>4</v>
      </c>
      <c r="CV56">
        <f t="shared" si="35"/>
        <v>4</v>
      </c>
      <c r="CW56">
        <f t="shared" si="35"/>
        <v>1</v>
      </c>
      <c r="CX56">
        <f t="shared" si="35"/>
        <v>2</v>
      </c>
      <c r="CY56">
        <f t="shared" si="35"/>
        <v>6</v>
      </c>
      <c r="CZ56">
        <v>-1</v>
      </c>
      <c r="DB56">
        <f>IF(OR(E56&gt;MAX(E$2:E55),E56&gt;MAX(E57:E$102),E56&gt;MAX($D56:D56),E56&gt;MAX(F56:$CZ56)),1,0)</f>
        <v>1</v>
      </c>
      <c r="DC56">
        <f>IF(OR(F56&gt;MAX(F$2:F55),F56&gt;MAX(F57:F$102),F56&gt;MAX($D56:E56),F56&gt;MAX(G56:$CZ56)),1,0)</f>
        <v>0</v>
      </c>
      <c r="DD56">
        <f>IF(OR(G56&gt;MAX(G$2:G55),G56&gt;MAX(G57:G$102),G56&gt;MAX($D56:F56),G56&gt;MAX(H56:$CZ56)),1,0)</f>
        <v>0</v>
      </c>
      <c r="DE56">
        <f>IF(OR(H56&gt;MAX(H$2:H55),H56&gt;MAX(H57:H$102),H56&gt;MAX($D56:G56),H56&gt;MAX(I56:$CZ56)),1,0)</f>
        <v>0</v>
      </c>
      <c r="DF56">
        <f>IF(OR(I56&gt;MAX(I$2:I55),I56&gt;MAX(I57:I$102),I56&gt;MAX($D56:H56),I56&gt;MAX(J56:$CZ56)),1,0)</f>
        <v>1</v>
      </c>
      <c r="DG56">
        <f>IF(OR(J56&gt;MAX(J$2:J55),J56&gt;MAX(J57:J$102),J56&gt;MAX($D56:I56),J56&gt;MAX(K56:$CZ56)),1,0)</f>
        <v>0</v>
      </c>
      <c r="DH56">
        <f>IF(OR(K56&gt;MAX(K$2:K55),K56&gt;MAX(K57:K$102),K56&gt;MAX($D56:J56),K56&gt;MAX(L56:$CZ56)),1,0)</f>
        <v>1</v>
      </c>
      <c r="DI56">
        <f>IF(OR(L56&gt;MAX(L$2:L55),L56&gt;MAX(L57:L$102),L56&gt;MAX($D56:K56),L56&gt;MAX(M56:$CZ56)),1,0)</f>
        <v>0</v>
      </c>
      <c r="DJ56">
        <f>IF(OR(M56&gt;MAX(M$2:M55),M56&gt;MAX(M57:M$102),M56&gt;MAX($D56:L56),M56&gt;MAX(N56:$CZ56)),1,0)</f>
        <v>0</v>
      </c>
      <c r="DK56">
        <f>IF(OR(N56&gt;MAX(N$2:N55),N56&gt;MAX(N57:N$102),N56&gt;MAX($D56:M56),N56&gt;MAX(O56:$CZ56)),1,0)</f>
        <v>0</v>
      </c>
      <c r="DL56">
        <f>IF(OR(O56&gt;MAX(O$2:O55),O56&gt;MAX(O57:O$102),O56&gt;MAX($D56:N56),O56&gt;MAX(P56:$CZ56)),1,0)</f>
        <v>0</v>
      </c>
      <c r="DM56">
        <f>IF(OR(P56&gt;MAX(P$2:P55),P56&gt;MAX(P57:P$102),P56&gt;MAX($D56:O56),P56&gt;MAX(Q56:$CZ56)),1,0)</f>
        <v>0</v>
      </c>
      <c r="DN56">
        <f>IF(OR(Q56&gt;MAX(Q$2:Q55),Q56&gt;MAX(Q57:Q$102),Q56&gt;MAX($D56:P56),Q56&gt;MAX(R56:$CZ56)),1,0)</f>
        <v>0</v>
      </c>
      <c r="DO56">
        <f>IF(OR(R56&gt;MAX(R$2:R55),R56&gt;MAX(R57:R$102),R56&gt;MAX($D56:Q56),R56&gt;MAX(S56:$CZ56)),1,0)</f>
        <v>0</v>
      </c>
      <c r="DP56">
        <f>IF(OR(S56&gt;MAX(S$2:S55),S56&gt;MAX(S57:S$102),S56&gt;MAX($D56:R56),S56&gt;MAX(T56:$CZ56)),1,0)</f>
        <v>0</v>
      </c>
      <c r="DQ56">
        <f>IF(OR(T56&gt;MAX(T$2:T55),T56&gt;MAX(T57:T$102),T56&gt;MAX($D56:S56),T56&gt;MAX(U56:$CZ56)),1,0)</f>
        <v>0</v>
      </c>
      <c r="DR56">
        <f>IF(OR(U56&gt;MAX(U$2:U55),U56&gt;MAX(U57:U$102),U56&gt;MAX($D56:T56),U56&gt;MAX(V56:$CZ56)),1,0)</f>
        <v>0</v>
      </c>
      <c r="DS56">
        <f>IF(OR(V56&gt;MAX(V$2:V55),V56&gt;MAX(V57:V$102),V56&gt;MAX($D56:U56),V56&gt;MAX(W56:$CZ56)),1,0)</f>
        <v>1</v>
      </c>
      <c r="DT56">
        <f>IF(OR(W56&gt;MAX(W$2:W55),W56&gt;MAX(W57:W$102),W56&gt;MAX($D56:V56),W56&gt;MAX(X56:$CZ56)),1,0)</f>
        <v>0</v>
      </c>
      <c r="DU56">
        <f>IF(OR(X56&gt;MAX(X$2:X55),X56&gt;MAX(X57:X$102),X56&gt;MAX($D56:W56),X56&gt;MAX(Y56:$CZ56)),1,0)</f>
        <v>1</v>
      </c>
      <c r="DV56">
        <f>IF(OR(Y56&gt;MAX(Y$2:Y55),Y56&gt;MAX(Y57:Y$102),Y56&gt;MAX($D56:X56),Y56&gt;MAX(Z56:$CZ56)),1,0)</f>
        <v>0</v>
      </c>
      <c r="DW56">
        <f>IF(OR(Z56&gt;MAX(Z$2:Z55),Z56&gt;MAX(Z57:Z$102),Z56&gt;MAX($D56:Y56),Z56&gt;MAX(AA56:$CZ56)),1,0)</f>
        <v>0</v>
      </c>
      <c r="DX56">
        <f>IF(OR(AA56&gt;MAX(AA$2:AA55),AA56&gt;MAX(AA57:AA$102),AA56&gt;MAX($D56:Z56),AA56&gt;MAX(AB56:$CZ56)),1,0)</f>
        <v>0</v>
      </c>
      <c r="DY56">
        <f>IF(OR(AB56&gt;MAX(AB$2:AB55),AB56&gt;MAX(AB57:AB$102),AB56&gt;MAX($D56:AA56),AB56&gt;MAX(AC56:$CZ56)),1,0)</f>
        <v>0</v>
      </c>
      <c r="DZ56">
        <f>IF(OR(AC56&gt;MAX(AC$2:AC55),AC56&gt;MAX(AC57:AC$102),AC56&gt;MAX($D56:AB56),AC56&gt;MAX(AD56:$CZ56)),1,0)</f>
        <v>1</v>
      </c>
      <c r="EA56">
        <f>IF(OR(AD56&gt;MAX(AD$2:AD55),AD56&gt;MAX(AD57:AD$102),AD56&gt;MAX($D56:AC56),AD56&gt;MAX(AE56:$CZ56)),1,0)</f>
        <v>0</v>
      </c>
      <c r="EB56">
        <f>IF(OR(AE56&gt;MAX(AE$2:AE55),AE56&gt;MAX(AE57:AE$102),AE56&gt;MAX($D56:AD56),AE56&gt;MAX(AF56:$CZ56)),1,0)</f>
        <v>0</v>
      </c>
      <c r="EC56">
        <f>IF(OR(AF56&gt;MAX(AF$2:AF55),AF56&gt;MAX(AF57:AF$102),AF56&gt;MAX($D56:AE56),AF56&gt;MAX(AG56:$CZ56)),1,0)</f>
        <v>0</v>
      </c>
      <c r="ED56">
        <f>IF(OR(AG56&gt;MAX(AG$2:AG55),AG56&gt;MAX(AG57:AG$102),AG56&gt;MAX($D56:AF56),AG56&gt;MAX(AH56:$CZ56)),1,0)</f>
        <v>0</v>
      </c>
      <c r="EE56">
        <f>IF(OR(AH56&gt;MAX(AH$2:AH55),AH56&gt;MAX(AH57:AH$102),AH56&gt;MAX($D56:AG56),AH56&gt;MAX(AI56:$CZ56)),1,0)</f>
        <v>0</v>
      </c>
      <c r="EF56">
        <f>IF(OR(AI56&gt;MAX(AI$2:AI55),AI56&gt;MAX(AI57:AI$102),AI56&gt;MAX($D56:AH56),AI56&gt;MAX(AJ56:$CZ56)),1,0)</f>
        <v>0</v>
      </c>
      <c r="EG56">
        <f>IF(OR(AJ56&gt;MAX(AJ$2:AJ55),AJ56&gt;MAX(AJ57:AJ$102),AJ56&gt;MAX($D56:AI56),AJ56&gt;MAX(AK56:$CZ56)),1,0)</f>
        <v>0</v>
      </c>
      <c r="EH56">
        <f>IF(OR(AK56&gt;MAX(AK$2:AK55),AK56&gt;MAX(AK57:AK$102),AK56&gt;MAX($D56:AJ56),AK56&gt;MAX(AL56:$CZ56)),1,0)</f>
        <v>0</v>
      </c>
      <c r="EI56">
        <f>IF(OR(AL56&gt;MAX(AL$2:AL55),AL56&gt;MAX(AL57:AL$102),AL56&gt;MAX($D56:AK56),AL56&gt;MAX(AM56:$CZ56)),1,0)</f>
        <v>0</v>
      </c>
      <c r="EJ56">
        <f>IF(OR(AM56&gt;MAX(AM$2:AM55),AM56&gt;MAX(AM57:AM$102),AM56&gt;MAX($D56:AL56),AM56&gt;MAX(AN56:$CZ56)),1,0)</f>
        <v>0</v>
      </c>
      <c r="EK56">
        <f>IF(OR(AN56&gt;MAX(AN$2:AN55),AN56&gt;MAX(AN57:AN$102),AN56&gt;MAX($D56:AM56),AN56&gt;MAX(AO56:$CZ56)),1,0)</f>
        <v>0</v>
      </c>
      <c r="EL56">
        <f>IF(OR(AO56&gt;MAX(AO$2:AO55),AO56&gt;MAX(AO57:AO$102),AO56&gt;MAX($D56:AN56),AO56&gt;MAX(AP56:$CZ56)),1,0)</f>
        <v>0</v>
      </c>
      <c r="EM56">
        <f>IF(OR(AP56&gt;MAX(AP$2:AP55),AP56&gt;MAX(AP57:AP$102),AP56&gt;MAX($D56:AO56),AP56&gt;MAX(AQ56:$CZ56)),1,0)</f>
        <v>0</v>
      </c>
      <c r="EN56">
        <f>IF(OR(AQ56&gt;MAX(AQ$2:AQ55),AQ56&gt;MAX(AQ57:AQ$102),AQ56&gt;MAX($D56:AP56),AQ56&gt;MAX(AR56:$CZ56)),1,0)</f>
        <v>0</v>
      </c>
      <c r="EO56">
        <f>IF(OR(AR56&gt;MAX(AR$2:AR55),AR56&gt;MAX(AR57:AR$102),AR56&gt;MAX($D56:AQ56),AR56&gt;MAX(AS56:$CZ56)),1,0)</f>
        <v>0</v>
      </c>
      <c r="EP56">
        <f>IF(OR(AS56&gt;MAX(AS$2:AS55),AS56&gt;MAX(AS57:AS$102),AS56&gt;MAX($D56:AR56),AS56&gt;MAX(AT56:$CZ56)),1,0)</f>
        <v>0</v>
      </c>
      <c r="EQ56">
        <f>IF(OR(AT56&gt;MAX(AT$2:AT55),AT56&gt;MAX(AT57:AT$102),AT56&gt;MAX($D56:AS56),AT56&gt;MAX(AU56:$CZ56)),1,0)</f>
        <v>0</v>
      </c>
      <c r="ER56">
        <f>IF(OR(AU56&gt;MAX(AU$2:AU55),AU56&gt;MAX(AU57:AU$102),AU56&gt;MAX($D56:AT56),AU56&gt;MAX(AV56:$CZ56)),1,0)</f>
        <v>0</v>
      </c>
      <c r="ES56">
        <f>IF(OR(AV56&gt;MAX(AV$2:AV55),AV56&gt;MAX(AV57:AV$102),AV56&gt;MAX($D56:AU56),AV56&gt;MAX(AW56:$CZ56)),1,0)</f>
        <v>0</v>
      </c>
      <c r="ET56">
        <f>IF(OR(AW56&gt;MAX(AW$2:AW55),AW56&gt;MAX(AW57:AW$102),AW56&gt;MAX($D56:AV56),AW56&gt;MAX(AX56:$CZ56)),1,0)</f>
        <v>0</v>
      </c>
      <c r="EU56">
        <f>IF(OR(AX56&gt;MAX(AX$2:AX55),AX56&gt;MAX(AX57:AX$102),AX56&gt;MAX($D56:AW56),AX56&gt;MAX(AY56:$CZ56)),1,0)</f>
        <v>0</v>
      </c>
      <c r="EV56">
        <f>IF(OR(AY56&gt;MAX(AY$2:AY55),AY56&gt;MAX(AY57:AY$102),AY56&gt;MAX($D56:AX56),AY56&gt;MAX(AZ56:$CZ56)),1,0)</f>
        <v>0</v>
      </c>
      <c r="EW56">
        <f>IF(OR(AZ56&gt;MAX(AZ$2:AZ55),AZ56&gt;MAX(AZ57:AZ$102),AZ56&gt;MAX($D56:AY56),AZ56&gt;MAX(BA56:$CZ56)),1,0)</f>
        <v>0</v>
      </c>
      <c r="EX56">
        <f>IF(OR(BA56&gt;MAX(BA$2:BA55),BA56&gt;MAX(BA57:BA$102),BA56&gt;MAX($D56:AZ56),BA56&gt;MAX(BB56:$CZ56)),1,0)</f>
        <v>0</v>
      </c>
      <c r="EY56">
        <f>IF(OR(BB56&gt;MAX(BB$2:BB55),BB56&gt;MAX(BB57:BB$102),BB56&gt;MAX($D56:BA56),BB56&gt;MAX(BC56:$CZ56)),1,0)</f>
        <v>0</v>
      </c>
      <c r="EZ56">
        <f>IF(OR(BC56&gt;MAX(BC$2:BC55),BC56&gt;MAX(BC57:BC$102),BC56&gt;MAX($D56:BB56),BC56&gt;MAX(BD56:$CZ56)),1,0)</f>
        <v>0</v>
      </c>
      <c r="FA56">
        <f>IF(OR(BD56&gt;MAX(BD$2:BD55),BD56&gt;MAX(BD57:BD$102),BD56&gt;MAX($D56:BC56),BD56&gt;MAX(BE56:$CZ56)),1,0)</f>
        <v>0</v>
      </c>
      <c r="FB56">
        <f>IF(OR(BE56&gt;MAX(BE$2:BE55),BE56&gt;MAX(BE57:BE$102),BE56&gt;MAX($D56:BD56),BE56&gt;MAX(BF56:$CZ56)),1,0)</f>
        <v>0</v>
      </c>
      <c r="FC56">
        <f>IF(OR(BF56&gt;MAX(BF$2:BF55),BF56&gt;MAX(BF57:BF$102),BF56&gt;MAX($D56:BE56),BF56&gt;MAX(BG56:$CZ56)),1,0)</f>
        <v>0</v>
      </c>
      <c r="FD56">
        <f>IF(OR(BG56&gt;MAX(BG$2:BG55),BG56&gt;MAX(BG57:BG$102),BG56&gt;MAX($D56:BF56),BG56&gt;MAX(BH56:$CZ56)),1,0)</f>
        <v>0</v>
      </c>
      <c r="FE56">
        <f>IF(OR(BH56&gt;MAX(BH$2:BH55),BH56&gt;MAX(BH57:BH$102),BH56&gt;MAX($D56:BG56),BH56&gt;MAX(BI56:$CZ56)),1,0)</f>
        <v>0</v>
      </c>
      <c r="FF56">
        <f>IF(OR(BI56&gt;MAX(BI$2:BI55),BI56&gt;MAX(BI57:BI$102),BI56&gt;MAX($D56:BH56),BI56&gt;MAX(BJ56:$CZ56)),1,0)</f>
        <v>0</v>
      </c>
      <c r="FG56">
        <f>IF(OR(BJ56&gt;MAX(BJ$2:BJ55),BJ56&gt;MAX(BJ57:BJ$102),BJ56&gt;MAX($D56:BI56),BJ56&gt;MAX(BK56:$CZ56)),1,0)</f>
        <v>0</v>
      </c>
      <c r="FH56">
        <f>IF(OR(BK56&gt;MAX(BK$2:BK55),BK56&gt;MAX(BK57:BK$102),BK56&gt;MAX($D56:BJ56),BK56&gt;MAX(BL56:$CZ56)),1,0)</f>
        <v>0</v>
      </c>
      <c r="FI56">
        <f>IF(OR(BL56&gt;MAX(BL$2:BL55),BL56&gt;MAX(BL57:BL$102),BL56&gt;MAX($D56:BK56),BL56&gt;MAX(BM56:$CZ56)),1,0)</f>
        <v>0</v>
      </c>
      <c r="FJ56">
        <f>IF(OR(BM56&gt;MAX(BM$2:BM55),BM56&gt;MAX(BM57:BM$102),BM56&gt;MAX($D56:BL56),BM56&gt;MAX(BN56:$CZ56)),1,0)</f>
        <v>0</v>
      </c>
      <c r="FK56">
        <f>IF(OR(BN56&gt;MAX(BN$2:BN55),BN56&gt;MAX(BN57:BN$102),BN56&gt;MAX($D56:BM56),BN56&gt;MAX(BO56:$CZ56)),1,0)</f>
        <v>0</v>
      </c>
      <c r="FL56">
        <f>IF(OR(BO56&gt;MAX(BO$2:BO55),BO56&gt;MAX(BO57:BO$102),BO56&gt;MAX($D56:BN56),BO56&gt;MAX(BP56:$CZ56)),1,0)</f>
        <v>0</v>
      </c>
      <c r="FM56">
        <f>IF(OR(BP56&gt;MAX(BP$2:BP55),BP56&gt;MAX(BP57:BP$102),BP56&gt;MAX($D56:BO56),BP56&gt;MAX(BQ56:$CZ56)),1,0)</f>
        <v>0</v>
      </c>
      <c r="FN56">
        <f>IF(OR(BQ56&gt;MAX(BQ$2:BQ55),BQ56&gt;MAX(BQ57:BQ$102),BQ56&gt;MAX($D56:BP56),BQ56&gt;MAX(BR56:$CZ56)),1,0)</f>
        <v>0</v>
      </c>
      <c r="FO56">
        <f>IF(OR(BR56&gt;MAX(BR$2:BR55),BR56&gt;MAX(BR57:BR$102),BR56&gt;MAX($D56:BQ56),BR56&gt;MAX(BS56:$CZ56)),1,0)</f>
        <v>0</v>
      </c>
      <c r="FP56">
        <f>IF(OR(BS56&gt;MAX(BS$2:BS55),BS56&gt;MAX(BS57:BS$102),BS56&gt;MAX($D56:BR56),BS56&gt;MAX(BT56:$CZ56)),1,0)</f>
        <v>0</v>
      </c>
      <c r="FQ56">
        <f>IF(OR(BT56&gt;MAX(BT$2:BT55),BT56&gt;MAX(BT57:BT$102),BT56&gt;MAX($D56:BS56),BT56&gt;MAX(BU56:$CZ56)),1,0)</f>
        <v>0</v>
      </c>
      <c r="FR56">
        <f>IF(OR(BU56&gt;MAX(BU$2:BU55),BU56&gt;MAX(BU57:BU$102),BU56&gt;MAX($D56:BT56),BU56&gt;MAX(BV56:$CZ56)),1,0)</f>
        <v>0</v>
      </c>
      <c r="FS56">
        <f>IF(OR(BV56&gt;MAX(BV$2:BV55),BV56&gt;MAX(BV57:BV$102),BV56&gt;MAX($D56:BU56),BV56&gt;MAX(BW56:$CZ56)),1,0)</f>
        <v>0</v>
      </c>
      <c r="FT56">
        <f>IF(OR(BW56&gt;MAX(BW$2:BW55),BW56&gt;MAX(BW57:BW$102),BW56&gt;MAX($D56:BV56),BW56&gt;MAX(BX56:$CZ56)),1,0)</f>
        <v>0</v>
      </c>
      <c r="FU56">
        <f>IF(OR(BX56&gt;MAX(BX$2:BX55),BX56&gt;MAX(BX57:BX$102),BX56&gt;MAX($D56:BW56),BX56&gt;MAX(BY56:$CZ56)),1,0)</f>
        <v>0</v>
      </c>
      <c r="FV56">
        <f>IF(OR(BY56&gt;MAX(BY$2:BY55),BY56&gt;MAX(BY57:BY$102),BY56&gt;MAX($D56:BX56),BY56&gt;MAX(BZ56:$CZ56)),1,0)</f>
        <v>0</v>
      </c>
      <c r="FW56">
        <f>IF(OR(BZ56&gt;MAX(BZ$2:BZ55),BZ56&gt;MAX(BZ57:BZ$102),BZ56&gt;MAX($D56:BY56),BZ56&gt;MAX(CA56:$CZ56)),1,0)</f>
        <v>0</v>
      </c>
      <c r="FX56">
        <f>IF(OR(CA56&gt;MAX(CA$2:CA55),CA56&gt;MAX(CA57:CA$102),CA56&gt;MAX($D56:BZ56),CA56&gt;MAX(CB56:$CZ56)),1,0)</f>
        <v>0</v>
      </c>
      <c r="FY56">
        <f>IF(OR(CB56&gt;MAX(CB$2:CB55),CB56&gt;MAX(CB57:CB$102),CB56&gt;MAX($D56:CA56),CB56&gt;MAX(CC56:$CZ56)),1,0)</f>
        <v>0</v>
      </c>
      <c r="FZ56">
        <f>IF(OR(CC56&gt;MAX(CC$2:CC55),CC56&gt;MAX(CC57:CC$102),CC56&gt;MAX($D56:CB56),CC56&gt;MAX(CD56:$CZ56)),1,0)</f>
        <v>0</v>
      </c>
      <c r="GA56">
        <f>IF(OR(CD56&gt;MAX(CD$2:CD55),CD56&gt;MAX(CD57:CD$102),CD56&gt;MAX($D56:CC56),CD56&gt;MAX(CE56:$CZ56)),1,0)</f>
        <v>1</v>
      </c>
      <c r="GB56">
        <f>IF(OR(CE56&gt;MAX(CE$2:CE55),CE56&gt;MAX(CE57:CE$102),CE56&gt;MAX($D56:CD56),CE56&gt;MAX(CF56:$CZ56)),1,0)</f>
        <v>0</v>
      </c>
      <c r="GC56">
        <f>IF(OR(CF56&gt;MAX(CF$2:CF55),CF56&gt;MAX(CF57:CF$102),CF56&gt;MAX($D56:CE56),CF56&gt;MAX(CG56:$CZ56)),1,0)</f>
        <v>0</v>
      </c>
      <c r="GD56">
        <f>IF(OR(CG56&gt;MAX(CG$2:CG55),CG56&gt;MAX(CG57:CG$102),CG56&gt;MAX($D56:CF56),CG56&gt;MAX(CH56:$CZ56)),1,0)</f>
        <v>0</v>
      </c>
      <c r="GE56">
        <f>IF(OR(CH56&gt;MAX(CH$2:CH55),CH56&gt;MAX(CH57:CH$102),CH56&gt;MAX($D56:CG56),CH56&gt;MAX(CI56:$CZ56)),1,0)</f>
        <v>0</v>
      </c>
      <c r="GF56">
        <f>IF(OR(CI56&gt;MAX(CI$2:CI55),CI56&gt;MAX(CI57:CI$102),CI56&gt;MAX($D56:CH56),CI56&gt;MAX(CJ56:$CZ56)),1,0)</f>
        <v>0</v>
      </c>
      <c r="GG56">
        <f>IF(OR(CJ56&gt;MAX(CJ$2:CJ55),CJ56&gt;MAX(CJ57:CJ$102),CJ56&gt;MAX($D56:CI56),CJ56&gt;MAX(CK56:$CZ56)),1,0)</f>
        <v>1</v>
      </c>
      <c r="GH56">
        <f>IF(OR(CK56&gt;MAX(CK$2:CK55),CK56&gt;MAX(CK57:CK$102),CK56&gt;MAX($D56:CJ56),CK56&gt;MAX(CL56:$CZ56)),1,0)</f>
        <v>0</v>
      </c>
      <c r="GI56">
        <f>IF(OR(CL56&gt;MAX(CL$2:CL55),CL56&gt;MAX(CL57:CL$102),CL56&gt;MAX($D56:CK56),CL56&gt;MAX(CM56:$CZ56)),1,0)</f>
        <v>0</v>
      </c>
      <c r="GJ56">
        <f>IF(OR(CM56&gt;MAX(CM$2:CM55),CM56&gt;MAX(CM57:CM$102),CM56&gt;MAX($D56:CL56),CM56&gt;MAX(CN56:$CZ56)),1,0)</f>
        <v>0</v>
      </c>
      <c r="GK56">
        <f>IF(OR(CN56&gt;MAX(CN$2:CN55),CN56&gt;MAX(CN57:CN$102),CN56&gt;MAX($D56:CM56),CN56&gt;MAX(CO56:$CZ56)),1,0)</f>
        <v>0</v>
      </c>
      <c r="GL56">
        <f>IF(OR(CO56&gt;MAX(CO$2:CO55),CO56&gt;MAX(CO57:CO$102),CO56&gt;MAX($D56:CN56),CO56&gt;MAX(CP56:$CZ56)),1,0)</f>
        <v>0</v>
      </c>
      <c r="GM56">
        <f>IF(OR(CP56&gt;MAX(CP$2:CP55),CP56&gt;MAX(CP57:CP$102),CP56&gt;MAX($D56:CO56),CP56&gt;MAX(CQ56:$CZ56)),1,0)</f>
        <v>0</v>
      </c>
      <c r="GN56">
        <f>IF(OR(CQ56&gt;MAX(CQ$2:CQ55),CQ56&gt;MAX(CQ57:CQ$102),CQ56&gt;MAX($D56:CP56),CQ56&gt;MAX(CR56:$CZ56)),1,0)</f>
        <v>0</v>
      </c>
      <c r="GO56">
        <f>IF(OR(CR56&gt;MAX(CR$2:CR55),CR56&gt;MAX(CR57:CR$102),CR56&gt;MAX($D56:CQ56),CR56&gt;MAX(CS56:$CZ56)),1,0)</f>
        <v>0</v>
      </c>
      <c r="GP56">
        <f>IF(OR(CS56&gt;MAX(CS$2:CS55),CS56&gt;MAX(CS57:CS$102),CS56&gt;MAX($D56:CR56),CS56&gt;MAX(CT56:$CZ56)),1,0)</f>
        <v>0</v>
      </c>
      <c r="GQ56">
        <f>IF(OR(CT56&gt;MAX(CT$2:CT55),CT56&gt;MAX(CT57:CT$102),CT56&gt;MAX($D56:CS56),CT56&gt;MAX(CU56:$CZ56)),1,0)</f>
        <v>0</v>
      </c>
      <c r="GR56">
        <f>IF(OR(CU56&gt;MAX(CU$2:CU55),CU56&gt;MAX(CU57:CU$102),CU56&gt;MAX($D56:CT56),CU56&gt;MAX(CV56:$CZ56)),1,0)</f>
        <v>0</v>
      </c>
      <c r="GS56">
        <f>IF(OR(CV56&gt;MAX(CV$2:CV55),CV56&gt;MAX(CV57:CV$102),CV56&gt;MAX($D56:CU56),CV56&gt;MAX(CW56:$CZ56)),1,0)</f>
        <v>0</v>
      </c>
      <c r="GT56">
        <f>IF(OR(CW56&gt;MAX(CW$2:CW55),CW56&gt;MAX(CW57:CW$102),CW56&gt;MAX($D56:CV56),CW56&gt;MAX(CX56:$CZ56)),1,0)</f>
        <v>0</v>
      </c>
      <c r="GU56">
        <f>IF(OR(CX56&gt;MAX(CX$2:CX55),CX56&gt;MAX(CX57:CX$102),CX56&gt;MAX($D56:CW56),CX56&gt;MAX(CY56:$CZ56)),1,0)</f>
        <v>0</v>
      </c>
      <c r="GV56">
        <f>IF(OR(CY56&gt;MAX(CY$2:CY55),CY56&gt;MAX(CY57:CY$102),CY56&gt;MAX($D56:CX56),CY56&gt;MAX(CZ56:$CZ56)),1,0)</f>
        <v>1</v>
      </c>
    </row>
    <row r="57" spans="1:204" ht="17" x14ac:dyDescent="0.25">
      <c r="A57" s="1" t="s">
        <v>55</v>
      </c>
      <c r="B57" s="5"/>
      <c r="C57">
        <f t="shared" si="12"/>
        <v>55</v>
      </c>
      <c r="D57">
        <v>-1</v>
      </c>
      <c r="E57">
        <f t="shared" ref="E57:T72" si="38">VALUE(MID($A57,E$1+1,1))</f>
        <v>5</v>
      </c>
      <c r="F57">
        <f t="shared" si="38"/>
        <v>2</v>
      </c>
      <c r="G57">
        <f t="shared" si="38"/>
        <v>3</v>
      </c>
      <c r="H57">
        <f t="shared" si="38"/>
        <v>0</v>
      </c>
      <c r="I57">
        <f t="shared" si="38"/>
        <v>4</v>
      </c>
      <c r="J57">
        <f t="shared" si="38"/>
        <v>4</v>
      </c>
      <c r="K57">
        <f t="shared" si="38"/>
        <v>1</v>
      </c>
      <c r="L57">
        <f t="shared" si="38"/>
        <v>4</v>
      </c>
      <c r="M57">
        <f t="shared" si="38"/>
        <v>6</v>
      </c>
      <c r="N57">
        <f t="shared" si="38"/>
        <v>5</v>
      </c>
      <c r="O57">
        <f t="shared" si="38"/>
        <v>3</v>
      </c>
      <c r="P57">
        <f t="shared" si="38"/>
        <v>7</v>
      </c>
      <c r="Q57">
        <f t="shared" si="38"/>
        <v>2</v>
      </c>
      <c r="R57">
        <f t="shared" si="38"/>
        <v>2</v>
      </c>
      <c r="S57">
        <f t="shared" si="38"/>
        <v>7</v>
      </c>
      <c r="T57">
        <f t="shared" si="38"/>
        <v>2</v>
      </c>
      <c r="U57">
        <f t="shared" ref="U57:AJ86" si="39">VALUE(MID($A57,U$1+1,1))</f>
        <v>8</v>
      </c>
      <c r="V57">
        <f t="shared" si="39"/>
        <v>4</v>
      </c>
      <c r="W57">
        <f t="shared" si="39"/>
        <v>2</v>
      </c>
      <c r="X57">
        <f t="shared" si="39"/>
        <v>3</v>
      </c>
      <c r="Y57">
        <f t="shared" si="39"/>
        <v>6</v>
      </c>
      <c r="Z57">
        <f t="shared" si="39"/>
        <v>8</v>
      </c>
      <c r="AA57">
        <f t="shared" si="39"/>
        <v>5</v>
      </c>
      <c r="AB57">
        <f t="shared" si="39"/>
        <v>4</v>
      </c>
      <c r="AC57">
        <f t="shared" si="39"/>
        <v>8</v>
      </c>
      <c r="AD57">
        <f t="shared" si="39"/>
        <v>6</v>
      </c>
      <c r="AE57">
        <f t="shared" si="39"/>
        <v>7</v>
      </c>
      <c r="AF57">
        <f t="shared" si="39"/>
        <v>8</v>
      </c>
      <c r="AG57">
        <f t="shared" si="39"/>
        <v>8</v>
      </c>
      <c r="AH57">
        <f t="shared" si="39"/>
        <v>4</v>
      </c>
      <c r="AI57">
        <f t="shared" si="39"/>
        <v>5</v>
      </c>
      <c r="AJ57">
        <f t="shared" si="39"/>
        <v>4</v>
      </c>
      <c r="AK57">
        <f t="shared" si="37"/>
        <v>6</v>
      </c>
      <c r="AL57">
        <f t="shared" si="37"/>
        <v>5</v>
      </c>
      <c r="AM57">
        <f t="shared" si="37"/>
        <v>6</v>
      </c>
      <c r="AN57">
        <f t="shared" si="37"/>
        <v>6</v>
      </c>
      <c r="AO57">
        <f t="shared" si="37"/>
        <v>8</v>
      </c>
      <c r="AP57">
        <f t="shared" si="37"/>
        <v>9</v>
      </c>
      <c r="AQ57">
        <f t="shared" si="37"/>
        <v>6</v>
      </c>
      <c r="AR57">
        <f t="shared" si="37"/>
        <v>8</v>
      </c>
      <c r="AS57">
        <f t="shared" si="37"/>
        <v>9</v>
      </c>
      <c r="AT57">
        <f t="shared" si="37"/>
        <v>6</v>
      </c>
      <c r="AU57">
        <f t="shared" si="37"/>
        <v>5</v>
      </c>
      <c r="AV57">
        <f t="shared" si="37"/>
        <v>8</v>
      </c>
      <c r="AW57">
        <f t="shared" si="37"/>
        <v>9</v>
      </c>
      <c r="AX57">
        <f t="shared" si="37"/>
        <v>6</v>
      </c>
      <c r="AY57">
        <f t="shared" si="37"/>
        <v>7</v>
      </c>
      <c r="AZ57">
        <f t="shared" si="33"/>
        <v>8</v>
      </c>
      <c r="BA57">
        <f t="shared" si="33"/>
        <v>6</v>
      </c>
      <c r="BB57">
        <f t="shared" si="32"/>
        <v>8</v>
      </c>
      <c r="BC57">
        <f t="shared" si="32"/>
        <v>9</v>
      </c>
      <c r="BD57">
        <f t="shared" si="32"/>
        <v>8</v>
      </c>
      <c r="BE57">
        <f t="shared" si="32"/>
        <v>7</v>
      </c>
      <c r="BF57">
        <f t="shared" si="32"/>
        <v>7</v>
      </c>
      <c r="BG57">
        <f t="shared" si="32"/>
        <v>7</v>
      </c>
      <c r="BH57">
        <f t="shared" si="32"/>
        <v>9</v>
      </c>
      <c r="BI57">
        <f t="shared" si="32"/>
        <v>9</v>
      </c>
      <c r="BJ57">
        <f t="shared" si="32"/>
        <v>5</v>
      </c>
      <c r="BK57">
        <f t="shared" si="32"/>
        <v>6</v>
      </c>
      <c r="BL57">
        <f t="shared" si="32"/>
        <v>7</v>
      </c>
      <c r="BM57">
        <f t="shared" si="32"/>
        <v>9</v>
      </c>
      <c r="BN57">
        <f t="shared" si="32"/>
        <v>9</v>
      </c>
      <c r="BO57">
        <f t="shared" si="32"/>
        <v>6</v>
      </c>
      <c r="BP57">
        <f t="shared" si="32"/>
        <v>8</v>
      </c>
      <c r="BQ57">
        <f t="shared" si="31"/>
        <v>8</v>
      </c>
      <c r="BR57">
        <f t="shared" si="31"/>
        <v>4</v>
      </c>
      <c r="BS57">
        <f t="shared" si="31"/>
        <v>7</v>
      </c>
      <c r="BT57">
        <f t="shared" si="31"/>
        <v>4</v>
      </c>
      <c r="BU57">
        <f t="shared" si="31"/>
        <v>7</v>
      </c>
      <c r="BV57">
        <f t="shared" si="31"/>
        <v>7</v>
      </c>
      <c r="BW57">
        <f t="shared" si="31"/>
        <v>8</v>
      </c>
      <c r="BX57">
        <f t="shared" si="31"/>
        <v>9</v>
      </c>
      <c r="BY57">
        <f t="shared" si="31"/>
        <v>5</v>
      </c>
      <c r="BZ57">
        <f t="shared" si="31"/>
        <v>6</v>
      </c>
      <c r="CA57">
        <f t="shared" si="31"/>
        <v>9</v>
      </c>
      <c r="CB57">
        <f t="shared" si="31"/>
        <v>8</v>
      </c>
      <c r="CC57">
        <f t="shared" si="31"/>
        <v>6</v>
      </c>
      <c r="CD57">
        <f t="shared" si="31"/>
        <v>9</v>
      </c>
      <c r="CE57">
        <f t="shared" si="31"/>
        <v>3</v>
      </c>
      <c r="CF57">
        <f t="shared" si="34"/>
        <v>7</v>
      </c>
      <c r="CG57">
        <f t="shared" si="34"/>
        <v>4</v>
      </c>
      <c r="CH57">
        <f t="shared" si="34"/>
        <v>7</v>
      </c>
      <c r="CI57">
        <f t="shared" si="34"/>
        <v>4</v>
      </c>
      <c r="CJ57">
        <f t="shared" si="34"/>
        <v>6</v>
      </c>
      <c r="CK57">
        <f t="shared" si="34"/>
        <v>4</v>
      </c>
      <c r="CL57">
        <f t="shared" si="34"/>
        <v>4</v>
      </c>
      <c r="CM57">
        <f t="shared" si="34"/>
        <v>3</v>
      </c>
      <c r="CN57">
        <f t="shared" si="34"/>
        <v>2</v>
      </c>
      <c r="CO57">
        <f t="shared" si="34"/>
        <v>3</v>
      </c>
      <c r="CP57">
        <f t="shared" si="34"/>
        <v>6</v>
      </c>
      <c r="CQ57">
        <f t="shared" si="34"/>
        <v>3</v>
      </c>
      <c r="CR57">
        <f t="shared" si="36"/>
        <v>5</v>
      </c>
      <c r="CS57">
        <f t="shared" si="35"/>
        <v>6</v>
      </c>
      <c r="CT57">
        <f t="shared" si="35"/>
        <v>1</v>
      </c>
      <c r="CU57">
        <f t="shared" si="35"/>
        <v>2</v>
      </c>
      <c r="CV57">
        <f t="shared" si="35"/>
        <v>1</v>
      </c>
      <c r="CW57">
        <f t="shared" si="35"/>
        <v>6</v>
      </c>
      <c r="CX57">
        <f t="shared" si="35"/>
        <v>3</v>
      </c>
      <c r="CY57">
        <f t="shared" si="35"/>
        <v>1</v>
      </c>
      <c r="CZ57">
        <v>-1</v>
      </c>
      <c r="DB57">
        <f>IF(OR(E57&gt;MAX(E$2:E56),E57&gt;MAX(E58:E$102),E57&gt;MAX($D57:D57),E57&gt;MAX(F57:$CZ57)),1,0)</f>
        <v>1</v>
      </c>
      <c r="DC57">
        <f>IF(OR(F57&gt;MAX(F$2:F56),F57&gt;MAX(F58:F$102),F57&gt;MAX($D57:E57),F57&gt;MAX(G57:$CZ57)),1,0)</f>
        <v>0</v>
      </c>
      <c r="DD57">
        <f>IF(OR(G57&gt;MAX(G$2:G56),G57&gt;MAX(G58:G$102),G57&gt;MAX($D57:F57),G57&gt;MAX(H57:$CZ57)),1,0)</f>
        <v>0</v>
      </c>
      <c r="DE57">
        <f>IF(OR(H57&gt;MAX(H$2:H56),H57&gt;MAX(H58:H$102),H57&gt;MAX($D57:G57),H57&gt;MAX(I57:$CZ57)),1,0)</f>
        <v>0</v>
      </c>
      <c r="DF57">
        <f>IF(OR(I57&gt;MAX(I$2:I56),I57&gt;MAX(I58:I$102),I57&gt;MAX($D57:H57),I57&gt;MAX(J57:$CZ57)),1,0)</f>
        <v>0</v>
      </c>
      <c r="DG57">
        <f>IF(OR(J57&gt;MAX(J$2:J56),J57&gt;MAX(J58:J$102),J57&gt;MAX($D57:I57),J57&gt;MAX(K57:$CZ57)),1,0)</f>
        <v>0</v>
      </c>
      <c r="DH57">
        <f>IF(OR(K57&gt;MAX(K$2:K56),K57&gt;MAX(K58:K$102),K57&gt;MAX($D57:J57),K57&gt;MAX(L57:$CZ57)),1,0)</f>
        <v>0</v>
      </c>
      <c r="DI57">
        <f>IF(OR(L57&gt;MAX(L$2:L56),L57&gt;MAX(L58:L$102),L57&gt;MAX($D57:K57),L57&gt;MAX(M57:$CZ57)),1,0)</f>
        <v>0</v>
      </c>
      <c r="DJ57">
        <f>IF(OR(M57&gt;MAX(M$2:M56),M57&gt;MAX(M58:M$102),M57&gt;MAX($D57:L57),M57&gt;MAX(N57:$CZ57)),1,0)</f>
        <v>1</v>
      </c>
      <c r="DK57">
        <f>IF(OR(N57&gt;MAX(N$2:N56),N57&gt;MAX(N58:N$102),N57&gt;MAX($D57:M57),N57&gt;MAX(O57:$CZ57)),1,0)</f>
        <v>0</v>
      </c>
      <c r="DL57">
        <f>IF(OR(O57&gt;MAX(O$2:O56),O57&gt;MAX(O58:O$102),O57&gt;MAX($D57:N57),O57&gt;MAX(P57:$CZ57)),1,0)</f>
        <v>0</v>
      </c>
      <c r="DM57">
        <f>IF(OR(P57&gt;MAX(P$2:P56),P57&gt;MAX(P58:P$102),P57&gt;MAX($D57:O57),P57&gt;MAX(Q57:$CZ57)),1,0)</f>
        <v>1</v>
      </c>
      <c r="DN57">
        <f>IF(OR(Q57&gt;MAX(Q$2:Q56),Q57&gt;MAX(Q58:Q$102),Q57&gt;MAX($D57:P57),Q57&gt;MAX(R57:$CZ57)),1,0)</f>
        <v>0</v>
      </c>
      <c r="DO57">
        <f>IF(OR(R57&gt;MAX(R$2:R56),R57&gt;MAX(R58:R$102),R57&gt;MAX($D57:Q57),R57&gt;MAX(S57:$CZ57)),1,0)</f>
        <v>0</v>
      </c>
      <c r="DP57">
        <f>IF(OR(S57&gt;MAX(S$2:S56),S57&gt;MAX(S58:S$102),S57&gt;MAX($D57:R57),S57&gt;MAX(T57:$CZ57)),1,0)</f>
        <v>0</v>
      </c>
      <c r="DQ57">
        <f>IF(OR(T57&gt;MAX(T$2:T56),T57&gt;MAX(T58:T$102),T57&gt;MAX($D57:S57),T57&gt;MAX(U57:$CZ57)),1,0)</f>
        <v>0</v>
      </c>
      <c r="DR57">
        <f>IF(OR(U57&gt;MAX(U$2:U56),U57&gt;MAX(U58:U$102),U57&gt;MAX($D57:T57),U57&gt;MAX(V57:$CZ57)),1,0)</f>
        <v>1</v>
      </c>
      <c r="DS57">
        <f>IF(OR(V57&gt;MAX(V$2:V56),V57&gt;MAX(V58:V$102),V57&gt;MAX($D57:U57),V57&gt;MAX(W57:$CZ57)),1,0)</f>
        <v>0</v>
      </c>
      <c r="DT57">
        <f>IF(OR(W57&gt;MAX(W$2:W56),W57&gt;MAX(W58:W$102),W57&gt;MAX($D57:V57),W57&gt;MAX(X57:$CZ57)),1,0)</f>
        <v>0</v>
      </c>
      <c r="DU57">
        <f>IF(OR(X57&gt;MAX(X$2:X56),X57&gt;MAX(X58:X$102),X57&gt;MAX($D57:W57),X57&gt;MAX(Y57:$CZ57)),1,0)</f>
        <v>0</v>
      </c>
      <c r="DV57">
        <f>IF(OR(Y57&gt;MAX(Y$2:Y56),Y57&gt;MAX(Y58:Y$102),Y57&gt;MAX($D57:X57),Y57&gt;MAX(Z57:$CZ57)),1,0)</f>
        <v>0</v>
      </c>
      <c r="DW57">
        <f>IF(OR(Z57&gt;MAX(Z$2:Z56),Z57&gt;MAX(Z58:Z$102),Z57&gt;MAX($D57:Y57),Z57&gt;MAX(AA57:$CZ57)),1,0)</f>
        <v>0</v>
      </c>
      <c r="DX57">
        <f>IF(OR(AA57&gt;MAX(AA$2:AA56),AA57&gt;MAX(AA58:AA$102),AA57&gt;MAX($D57:Z57),AA57&gt;MAX(AB57:$CZ57)),1,0)</f>
        <v>0</v>
      </c>
      <c r="DY57">
        <f>IF(OR(AB57&gt;MAX(AB$2:AB56),AB57&gt;MAX(AB58:AB$102),AB57&gt;MAX($D57:AA57),AB57&gt;MAX(AC57:$CZ57)),1,0)</f>
        <v>0</v>
      </c>
      <c r="DZ57">
        <f>IF(OR(AC57&gt;MAX(AC$2:AC56),AC57&gt;MAX(AC58:AC$102),AC57&gt;MAX($D57:AB57),AC57&gt;MAX(AD57:$CZ57)),1,0)</f>
        <v>0</v>
      </c>
      <c r="EA57">
        <f>IF(OR(AD57&gt;MAX(AD$2:AD56),AD57&gt;MAX(AD58:AD$102),AD57&gt;MAX($D57:AC57),AD57&gt;MAX(AE57:$CZ57)),1,0)</f>
        <v>0</v>
      </c>
      <c r="EB57">
        <f>IF(OR(AE57&gt;MAX(AE$2:AE56),AE57&gt;MAX(AE58:AE$102),AE57&gt;MAX($D57:AD57),AE57&gt;MAX(AF57:$CZ57)),1,0)</f>
        <v>0</v>
      </c>
      <c r="EC57">
        <f>IF(OR(AF57&gt;MAX(AF$2:AF56),AF57&gt;MAX(AF58:AF$102),AF57&gt;MAX($D57:AE57),AF57&gt;MAX(AG57:$CZ57)),1,0)</f>
        <v>0</v>
      </c>
      <c r="ED57">
        <f>IF(OR(AG57&gt;MAX(AG$2:AG56),AG57&gt;MAX(AG58:AG$102),AG57&gt;MAX($D57:AF57),AG57&gt;MAX(AH57:$CZ57)),1,0)</f>
        <v>0</v>
      </c>
      <c r="EE57">
        <f>IF(OR(AH57&gt;MAX(AH$2:AH56),AH57&gt;MAX(AH58:AH$102),AH57&gt;MAX($D57:AG57),AH57&gt;MAX(AI57:$CZ57)),1,0)</f>
        <v>0</v>
      </c>
      <c r="EF57">
        <f>IF(OR(AI57&gt;MAX(AI$2:AI56),AI57&gt;MAX(AI58:AI$102),AI57&gt;MAX($D57:AH57),AI57&gt;MAX(AJ57:$CZ57)),1,0)</f>
        <v>0</v>
      </c>
      <c r="EG57">
        <f>IF(OR(AJ57&gt;MAX(AJ$2:AJ56),AJ57&gt;MAX(AJ58:AJ$102),AJ57&gt;MAX($D57:AI57),AJ57&gt;MAX(AK57:$CZ57)),1,0)</f>
        <v>0</v>
      </c>
      <c r="EH57">
        <f>IF(OR(AK57&gt;MAX(AK$2:AK56),AK57&gt;MAX(AK58:AK$102),AK57&gt;MAX($D57:AJ57),AK57&gt;MAX(AL57:$CZ57)),1,0)</f>
        <v>0</v>
      </c>
      <c r="EI57">
        <f>IF(OR(AL57&gt;MAX(AL$2:AL56),AL57&gt;MAX(AL58:AL$102),AL57&gt;MAX($D57:AK57),AL57&gt;MAX(AM57:$CZ57)),1,0)</f>
        <v>0</v>
      </c>
      <c r="EJ57">
        <f>IF(OR(AM57&gt;MAX(AM$2:AM56),AM57&gt;MAX(AM58:AM$102),AM57&gt;MAX($D57:AL57),AM57&gt;MAX(AN57:$CZ57)),1,0)</f>
        <v>0</v>
      </c>
      <c r="EK57">
        <f>IF(OR(AN57&gt;MAX(AN$2:AN56),AN57&gt;MAX(AN58:AN$102),AN57&gt;MAX($D57:AM57),AN57&gt;MAX(AO57:$CZ57)),1,0)</f>
        <v>0</v>
      </c>
      <c r="EL57">
        <f>IF(OR(AO57&gt;MAX(AO$2:AO56),AO57&gt;MAX(AO58:AO$102),AO57&gt;MAX($D57:AN57),AO57&gt;MAX(AP57:$CZ57)),1,0)</f>
        <v>0</v>
      </c>
      <c r="EM57">
        <f>IF(OR(AP57&gt;MAX(AP$2:AP56),AP57&gt;MAX(AP58:AP$102),AP57&gt;MAX($D57:AO57),AP57&gt;MAX(AQ57:$CZ57)),1,0)</f>
        <v>1</v>
      </c>
      <c r="EN57">
        <f>IF(OR(AQ57&gt;MAX(AQ$2:AQ56),AQ57&gt;MAX(AQ58:AQ$102),AQ57&gt;MAX($D57:AP57),AQ57&gt;MAX(AR57:$CZ57)),1,0)</f>
        <v>0</v>
      </c>
      <c r="EO57">
        <f>IF(OR(AR57&gt;MAX(AR$2:AR56),AR57&gt;MAX(AR58:AR$102),AR57&gt;MAX($D57:AQ57),AR57&gt;MAX(AS57:$CZ57)),1,0)</f>
        <v>0</v>
      </c>
      <c r="EP57">
        <f>IF(OR(AS57&gt;MAX(AS$2:AS56),AS57&gt;MAX(AS58:AS$102),AS57&gt;MAX($D57:AR57),AS57&gt;MAX(AT57:$CZ57)),1,0)</f>
        <v>0</v>
      </c>
      <c r="EQ57">
        <f>IF(OR(AT57&gt;MAX(AT$2:AT56),AT57&gt;MAX(AT58:AT$102),AT57&gt;MAX($D57:AS57),AT57&gt;MAX(AU57:$CZ57)),1,0)</f>
        <v>0</v>
      </c>
      <c r="ER57">
        <f>IF(OR(AU57&gt;MAX(AU$2:AU56),AU57&gt;MAX(AU58:AU$102),AU57&gt;MAX($D57:AT57),AU57&gt;MAX(AV57:$CZ57)),1,0)</f>
        <v>0</v>
      </c>
      <c r="ES57">
        <f>IF(OR(AV57&gt;MAX(AV$2:AV56),AV57&gt;MAX(AV58:AV$102),AV57&gt;MAX($D57:AU57),AV57&gt;MAX(AW57:$CZ57)),1,0)</f>
        <v>0</v>
      </c>
      <c r="ET57">
        <f>IF(OR(AW57&gt;MAX(AW$2:AW56),AW57&gt;MAX(AW58:AW$102),AW57&gt;MAX($D57:AV57),AW57&gt;MAX(AX57:$CZ57)),1,0)</f>
        <v>0</v>
      </c>
      <c r="EU57">
        <f>IF(OR(AX57&gt;MAX(AX$2:AX56),AX57&gt;MAX(AX58:AX$102),AX57&gt;MAX($D57:AW57),AX57&gt;MAX(AY57:$CZ57)),1,0)</f>
        <v>0</v>
      </c>
      <c r="EV57">
        <f>IF(OR(AY57&gt;MAX(AY$2:AY56),AY57&gt;MAX(AY58:AY$102),AY57&gt;MAX($D57:AX57),AY57&gt;MAX(AZ57:$CZ57)),1,0)</f>
        <v>0</v>
      </c>
      <c r="EW57">
        <f>IF(OR(AZ57&gt;MAX(AZ$2:AZ56),AZ57&gt;MAX(AZ58:AZ$102),AZ57&gt;MAX($D57:AY57),AZ57&gt;MAX(BA57:$CZ57)),1,0)</f>
        <v>0</v>
      </c>
      <c r="EX57">
        <f>IF(OR(BA57&gt;MAX(BA$2:BA56),BA57&gt;MAX(BA58:BA$102),BA57&gt;MAX($D57:AZ57),BA57&gt;MAX(BB57:$CZ57)),1,0)</f>
        <v>0</v>
      </c>
      <c r="EY57">
        <f>IF(OR(BB57&gt;MAX(BB$2:BB56),BB57&gt;MAX(BB58:BB$102),BB57&gt;MAX($D57:BA57),BB57&gt;MAX(BC57:$CZ57)),1,0)</f>
        <v>0</v>
      </c>
      <c r="EZ57">
        <f>IF(OR(BC57&gt;MAX(BC$2:BC56),BC57&gt;MAX(BC58:BC$102),BC57&gt;MAX($D57:BB57),BC57&gt;MAX(BD57:$CZ57)),1,0)</f>
        <v>0</v>
      </c>
      <c r="FA57">
        <f>IF(OR(BD57&gt;MAX(BD$2:BD56),BD57&gt;MAX(BD58:BD$102),BD57&gt;MAX($D57:BC57),BD57&gt;MAX(BE57:$CZ57)),1,0)</f>
        <v>0</v>
      </c>
      <c r="FB57">
        <f>IF(OR(BE57&gt;MAX(BE$2:BE56),BE57&gt;MAX(BE58:BE$102),BE57&gt;MAX($D57:BD57),BE57&gt;MAX(BF57:$CZ57)),1,0)</f>
        <v>0</v>
      </c>
      <c r="FC57">
        <f>IF(OR(BF57&gt;MAX(BF$2:BF56),BF57&gt;MAX(BF58:BF$102),BF57&gt;MAX($D57:BE57),BF57&gt;MAX(BG57:$CZ57)),1,0)</f>
        <v>0</v>
      </c>
      <c r="FD57">
        <f>IF(OR(BG57&gt;MAX(BG$2:BG56),BG57&gt;MAX(BG58:BG$102),BG57&gt;MAX($D57:BF57),BG57&gt;MAX(BH57:$CZ57)),1,0)</f>
        <v>0</v>
      </c>
      <c r="FE57">
        <f>IF(OR(BH57&gt;MAX(BH$2:BH56),BH57&gt;MAX(BH58:BH$102),BH57&gt;MAX($D57:BG57),BH57&gt;MAX(BI57:$CZ57)),1,0)</f>
        <v>0</v>
      </c>
      <c r="FF57">
        <f>IF(OR(BI57&gt;MAX(BI$2:BI56),BI57&gt;MAX(BI58:BI$102),BI57&gt;MAX($D57:BH57),BI57&gt;MAX(BJ57:$CZ57)),1,0)</f>
        <v>0</v>
      </c>
      <c r="FG57">
        <f>IF(OR(BJ57&gt;MAX(BJ$2:BJ56),BJ57&gt;MAX(BJ58:BJ$102),BJ57&gt;MAX($D57:BI57),BJ57&gt;MAX(BK57:$CZ57)),1,0)</f>
        <v>0</v>
      </c>
      <c r="FH57">
        <f>IF(OR(BK57&gt;MAX(BK$2:BK56),BK57&gt;MAX(BK58:BK$102),BK57&gt;MAX($D57:BJ57),BK57&gt;MAX(BL57:$CZ57)),1,0)</f>
        <v>0</v>
      </c>
      <c r="FI57">
        <f>IF(OR(BL57&gt;MAX(BL$2:BL56),BL57&gt;MAX(BL58:BL$102),BL57&gt;MAX($D57:BK57),BL57&gt;MAX(BM57:$CZ57)),1,0)</f>
        <v>0</v>
      </c>
      <c r="FJ57">
        <f>IF(OR(BM57&gt;MAX(BM$2:BM56),BM57&gt;MAX(BM58:BM$102),BM57&gt;MAX($D57:BL57),BM57&gt;MAX(BN57:$CZ57)),1,0)</f>
        <v>0</v>
      </c>
      <c r="FK57">
        <f>IF(OR(BN57&gt;MAX(BN$2:BN56),BN57&gt;MAX(BN58:BN$102),BN57&gt;MAX($D57:BM57),BN57&gt;MAX(BO57:$CZ57)),1,0)</f>
        <v>0</v>
      </c>
      <c r="FL57">
        <f>IF(OR(BO57&gt;MAX(BO$2:BO56),BO57&gt;MAX(BO58:BO$102),BO57&gt;MAX($D57:BN57),BO57&gt;MAX(BP57:$CZ57)),1,0)</f>
        <v>0</v>
      </c>
      <c r="FM57">
        <f>IF(OR(BP57&gt;MAX(BP$2:BP56),BP57&gt;MAX(BP58:BP$102),BP57&gt;MAX($D57:BO57),BP57&gt;MAX(BQ57:$CZ57)),1,0)</f>
        <v>0</v>
      </c>
      <c r="FN57">
        <f>IF(OR(BQ57&gt;MAX(BQ$2:BQ56),BQ57&gt;MAX(BQ58:BQ$102),BQ57&gt;MAX($D57:BP57),BQ57&gt;MAX(BR57:$CZ57)),1,0)</f>
        <v>0</v>
      </c>
      <c r="FO57">
        <f>IF(OR(BR57&gt;MAX(BR$2:BR56),BR57&gt;MAX(BR58:BR$102),BR57&gt;MAX($D57:BQ57),BR57&gt;MAX(BS57:$CZ57)),1,0)</f>
        <v>0</v>
      </c>
      <c r="FP57">
        <f>IF(OR(BS57&gt;MAX(BS$2:BS56),BS57&gt;MAX(BS58:BS$102),BS57&gt;MAX($D57:BR57),BS57&gt;MAX(BT57:$CZ57)),1,0)</f>
        <v>0</v>
      </c>
      <c r="FQ57">
        <f>IF(OR(BT57&gt;MAX(BT$2:BT56),BT57&gt;MAX(BT58:BT$102),BT57&gt;MAX($D57:BS57),BT57&gt;MAX(BU57:$CZ57)),1,0)</f>
        <v>0</v>
      </c>
      <c r="FR57">
        <f>IF(OR(BU57&gt;MAX(BU$2:BU56),BU57&gt;MAX(BU58:BU$102),BU57&gt;MAX($D57:BT57),BU57&gt;MAX(BV57:$CZ57)),1,0)</f>
        <v>0</v>
      </c>
      <c r="FS57">
        <f>IF(OR(BV57&gt;MAX(BV$2:BV56),BV57&gt;MAX(BV58:BV$102),BV57&gt;MAX($D57:BU57),BV57&gt;MAX(BW57:$CZ57)),1,0)</f>
        <v>0</v>
      </c>
      <c r="FT57">
        <f>IF(OR(BW57&gt;MAX(BW$2:BW56),BW57&gt;MAX(BW58:BW$102),BW57&gt;MAX($D57:BV57),BW57&gt;MAX(BX57:$CZ57)),1,0)</f>
        <v>0</v>
      </c>
      <c r="FU57">
        <f>IF(OR(BX57&gt;MAX(BX$2:BX56),BX57&gt;MAX(BX58:BX$102),BX57&gt;MAX($D57:BW57),BX57&gt;MAX(BY57:$CZ57)),1,0)</f>
        <v>0</v>
      </c>
      <c r="FV57">
        <f>IF(OR(BY57&gt;MAX(BY$2:BY56),BY57&gt;MAX(BY58:BY$102),BY57&gt;MAX($D57:BX57),BY57&gt;MAX(BZ57:$CZ57)),1,0)</f>
        <v>0</v>
      </c>
      <c r="FW57">
        <f>IF(OR(BZ57&gt;MAX(BZ$2:BZ56),BZ57&gt;MAX(BZ58:BZ$102),BZ57&gt;MAX($D57:BY57),BZ57&gt;MAX(CA57:$CZ57)),1,0)</f>
        <v>0</v>
      </c>
      <c r="FX57">
        <f>IF(OR(CA57&gt;MAX(CA$2:CA56),CA57&gt;MAX(CA58:CA$102),CA57&gt;MAX($D57:BZ57),CA57&gt;MAX(CB57:$CZ57)),1,0)</f>
        <v>0</v>
      </c>
      <c r="FY57">
        <f>IF(OR(CB57&gt;MAX(CB$2:CB56),CB57&gt;MAX(CB58:CB$102),CB57&gt;MAX($D57:CA57),CB57&gt;MAX(CC57:$CZ57)),1,0)</f>
        <v>0</v>
      </c>
      <c r="FZ57">
        <f>IF(OR(CC57&gt;MAX(CC$2:CC56),CC57&gt;MAX(CC58:CC$102),CC57&gt;MAX($D57:CB57),CC57&gt;MAX(CD57:$CZ57)),1,0)</f>
        <v>0</v>
      </c>
      <c r="GA57">
        <f>IF(OR(CD57&gt;MAX(CD$2:CD56),CD57&gt;MAX(CD58:CD$102),CD57&gt;MAX($D57:CC57),CD57&gt;MAX(CE57:$CZ57)),1,0)</f>
        <v>1</v>
      </c>
      <c r="GB57">
        <f>IF(OR(CE57&gt;MAX(CE$2:CE56),CE57&gt;MAX(CE58:CE$102),CE57&gt;MAX($D57:CD57),CE57&gt;MAX(CF57:$CZ57)),1,0)</f>
        <v>0</v>
      </c>
      <c r="GC57">
        <f>IF(OR(CF57&gt;MAX(CF$2:CF56),CF57&gt;MAX(CF58:CF$102),CF57&gt;MAX($D57:CE57),CF57&gt;MAX(CG57:$CZ57)),1,0)</f>
        <v>0</v>
      </c>
      <c r="GD57">
        <f>IF(OR(CG57&gt;MAX(CG$2:CG56),CG57&gt;MAX(CG58:CG$102),CG57&gt;MAX($D57:CF57),CG57&gt;MAX(CH57:$CZ57)),1,0)</f>
        <v>0</v>
      </c>
      <c r="GE57">
        <f>IF(OR(CH57&gt;MAX(CH$2:CH56),CH57&gt;MAX(CH58:CH$102),CH57&gt;MAX($D57:CG57),CH57&gt;MAX(CI57:$CZ57)),1,0)</f>
        <v>1</v>
      </c>
      <c r="GF57">
        <f>IF(OR(CI57&gt;MAX(CI$2:CI56),CI57&gt;MAX(CI58:CI$102),CI57&gt;MAX($D57:CH57),CI57&gt;MAX(CJ57:$CZ57)),1,0)</f>
        <v>0</v>
      </c>
      <c r="GG57">
        <f>IF(OR(CJ57&gt;MAX(CJ$2:CJ56),CJ57&gt;MAX(CJ58:CJ$102),CJ57&gt;MAX($D57:CI57),CJ57&gt;MAX(CK57:$CZ57)),1,0)</f>
        <v>0</v>
      </c>
      <c r="GH57">
        <f>IF(OR(CK57&gt;MAX(CK$2:CK56),CK57&gt;MAX(CK58:CK$102),CK57&gt;MAX($D57:CJ57),CK57&gt;MAX(CL57:$CZ57)),1,0)</f>
        <v>0</v>
      </c>
      <c r="GI57">
        <f>IF(OR(CL57&gt;MAX(CL$2:CL56),CL57&gt;MAX(CL58:CL$102),CL57&gt;MAX($D57:CK57),CL57&gt;MAX(CM57:$CZ57)),1,0)</f>
        <v>0</v>
      </c>
      <c r="GJ57">
        <f>IF(OR(CM57&gt;MAX(CM$2:CM56),CM57&gt;MAX(CM58:CM$102),CM57&gt;MAX($D57:CL57),CM57&gt;MAX(CN57:$CZ57)),1,0)</f>
        <v>0</v>
      </c>
      <c r="GK57">
        <f>IF(OR(CN57&gt;MAX(CN$2:CN56),CN57&gt;MAX(CN58:CN$102),CN57&gt;MAX($D57:CM57),CN57&gt;MAX(CO57:$CZ57)),1,0)</f>
        <v>0</v>
      </c>
      <c r="GL57">
        <f>IF(OR(CO57&gt;MAX(CO$2:CO56),CO57&gt;MAX(CO58:CO$102),CO57&gt;MAX($D57:CN57),CO57&gt;MAX(CP57:$CZ57)),1,0)</f>
        <v>0</v>
      </c>
      <c r="GM57">
        <f>IF(OR(CP57&gt;MAX(CP$2:CP56),CP57&gt;MAX(CP58:CP$102),CP57&gt;MAX($D57:CO57),CP57&gt;MAX(CQ57:$CZ57)),1,0)</f>
        <v>0</v>
      </c>
      <c r="GN57">
        <f>IF(OR(CQ57&gt;MAX(CQ$2:CQ56),CQ57&gt;MAX(CQ58:CQ$102),CQ57&gt;MAX($D57:CP57),CQ57&gt;MAX(CR57:$CZ57)),1,0)</f>
        <v>0</v>
      </c>
      <c r="GO57">
        <f>IF(OR(CR57&gt;MAX(CR$2:CR56),CR57&gt;MAX(CR58:CR$102),CR57&gt;MAX($D57:CQ57),CR57&gt;MAX(CS57:$CZ57)),1,0)</f>
        <v>0</v>
      </c>
      <c r="GP57">
        <f>IF(OR(CS57&gt;MAX(CS$2:CS56),CS57&gt;MAX(CS58:CS$102),CS57&gt;MAX($D57:CR57),CS57&gt;MAX(CT57:$CZ57)),1,0)</f>
        <v>0</v>
      </c>
      <c r="GQ57">
        <f>IF(OR(CT57&gt;MAX(CT$2:CT56),CT57&gt;MAX(CT58:CT$102),CT57&gt;MAX($D57:CS57),CT57&gt;MAX(CU57:$CZ57)),1,0)</f>
        <v>0</v>
      </c>
      <c r="GR57">
        <f>IF(OR(CU57&gt;MAX(CU$2:CU56),CU57&gt;MAX(CU58:CU$102),CU57&gt;MAX($D57:CT57),CU57&gt;MAX(CV57:$CZ57)),1,0)</f>
        <v>0</v>
      </c>
      <c r="GS57">
        <f>IF(OR(CV57&gt;MAX(CV$2:CV56),CV57&gt;MAX(CV58:CV$102),CV57&gt;MAX($D57:CU57),CV57&gt;MAX(CW57:$CZ57)),1,0)</f>
        <v>0</v>
      </c>
      <c r="GT57">
        <f>IF(OR(CW57&gt;MAX(CW$2:CW56),CW57&gt;MAX(CW58:CW$102),CW57&gt;MAX($D57:CV57),CW57&gt;MAX(CX57:$CZ57)),1,0)</f>
        <v>1</v>
      </c>
      <c r="GU57">
        <f>IF(OR(CX57&gt;MAX(CX$2:CX56),CX57&gt;MAX(CX58:CX$102),CX57&gt;MAX($D57:CW57),CX57&gt;MAX(CY57:$CZ57)),1,0)</f>
        <v>1</v>
      </c>
      <c r="GV57">
        <f>IF(OR(CY57&gt;MAX(CY$2:CY56),CY57&gt;MAX(CY58:CY$102),CY57&gt;MAX($D57:CX57),CY57&gt;MAX(CZ57:$CZ57)),1,0)</f>
        <v>1</v>
      </c>
    </row>
    <row r="58" spans="1:204" ht="17" x14ac:dyDescent="0.25">
      <c r="A58" s="1" t="s">
        <v>56</v>
      </c>
      <c r="B58" s="5"/>
      <c r="C58">
        <f t="shared" si="12"/>
        <v>56</v>
      </c>
      <c r="D58">
        <v>-1</v>
      </c>
      <c r="E58">
        <f t="shared" si="38"/>
        <v>6</v>
      </c>
      <c r="F58">
        <f t="shared" si="38"/>
        <v>2</v>
      </c>
      <c r="G58">
        <f t="shared" si="38"/>
        <v>3</v>
      </c>
      <c r="H58">
        <f t="shared" si="38"/>
        <v>5</v>
      </c>
      <c r="I58">
        <f t="shared" si="38"/>
        <v>2</v>
      </c>
      <c r="J58">
        <f t="shared" si="38"/>
        <v>0</v>
      </c>
      <c r="K58">
        <f t="shared" si="38"/>
        <v>0</v>
      </c>
      <c r="L58">
        <f t="shared" si="38"/>
        <v>1</v>
      </c>
      <c r="M58">
        <f t="shared" si="38"/>
        <v>6</v>
      </c>
      <c r="N58">
        <f t="shared" si="38"/>
        <v>2</v>
      </c>
      <c r="O58">
        <f t="shared" si="38"/>
        <v>5</v>
      </c>
      <c r="P58">
        <f t="shared" si="38"/>
        <v>6</v>
      </c>
      <c r="Q58">
        <f t="shared" si="38"/>
        <v>2</v>
      </c>
      <c r="R58">
        <f t="shared" si="38"/>
        <v>3</v>
      </c>
      <c r="S58">
        <f t="shared" si="38"/>
        <v>6</v>
      </c>
      <c r="T58">
        <f t="shared" si="38"/>
        <v>6</v>
      </c>
      <c r="U58">
        <f t="shared" si="39"/>
        <v>7</v>
      </c>
      <c r="V58">
        <f t="shared" si="39"/>
        <v>2</v>
      </c>
      <c r="W58">
        <f t="shared" si="39"/>
        <v>2</v>
      </c>
      <c r="X58">
        <f t="shared" si="39"/>
        <v>3</v>
      </c>
      <c r="Y58">
        <f t="shared" si="39"/>
        <v>8</v>
      </c>
      <c r="Z58">
        <f t="shared" si="39"/>
        <v>3</v>
      </c>
      <c r="AA58">
        <f t="shared" si="39"/>
        <v>9</v>
      </c>
      <c r="AB58">
        <f t="shared" si="39"/>
        <v>3</v>
      </c>
      <c r="AC58">
        <f t="shared" si="39"/>
        <v>5</v>
      </c>
      <c r="AD58">
        <f t="shared" si="39"/>
        <v>5</v>
      </c>
      <c r="AE58">
        <f t="shared" si="39"/>
        <v>7</v>
      </c>
      <c r="AF58">
        <f t="shared" si="39"/>
        <v>6</v>
      </c>
      <c r="AG58">
        <f t="shared" si="39"/>
        <v>6</v>
      </c>
      <c r="AH58">
        <f t="shared" si="39"/>
        <v>5</v>
      </c>
      <c r="AI58">
        <f t="shared" si="39"/>
        <v>7</v>
      </c>
      <c r="AJ58">
        <f t="shared" si="39"/>
        <v>4</v>
      </c>
      <c r="AK58">
        <f t="shared" si="37"/>
        <v>6</v>
      </c>
      <c r="AL58">
        <f t="shared" si="37"/>
        <v>5</v>
      </c>
      <c r="AM58">
        <f t="shared" si="37"/>
        <v>8</v>
      </c>
      <c r="AN58">
        <f t="shared" si="37"/>
        <v>8</v>
      </c>
      <c r="AO58">
        <f t="shared" si="37"/>
        <v>4</v>
      </c>
      <c r="AP58">
        <f t="shared" si="37"/>
        <v>5</v>
      </c>
      <c r="AQ58">
        <f t="shared" si="37"/>
        <v>7</v>
      </c>
      <c r="AR58">
        <f t="shared" si="37"/>
        <v>9</v>
      </c>
      <c r="AS58">
        <f t="shared" si="37"/>
        <v>7</v>
      </c>
      <c r="AT58">
        <f t="shared" si="37"/>
        <v>7</v>
      </c>
      <c r="AU58">
        <f t="shared" si="37"/>
        <v>5</v>
      </c>
      <c r="AV58">
        <f t="shared" si="37"/>
        <v>7</v>
      </c>
      <c r="AW58">
        <f t="shared" si="37"/>
        <v>8</v>
      </c>
      <c r="AX58">
        <f t="shared" si="37"/>
        <v>8</v>
      </c>
      <c r="AY58">
        <f t="shared" si="37"/>
        <v>9</v>
      </c>
      <c r="AZ58">
        <f t="shared" si="33"/>
        <v>7</v>
      </c>
      <c r="BA58">
        <f t="shared" si="33"/>
        <v>8</v>
      </c>
      <c r="BB58">
        <f t="shared" si="32"/>
        <v>6</v>
      </c>
      <c r="BC58">
        <f t="shared" si="32"/>
        <v>7</v>
      </c>
      <c r="BD58">
        <f t="shared" si="32"/>
        <v>8</v>
      </c>
      <c r="BE58">
        <f t="shared" si="32"/>
        <v>6</v>
      </c>
      <c r="BF58">
        <f t="shared" si="32"/>
        <v>7</v>
      </c>
      <c r="BG58">
        <f t="shared" si="32"/>
        <v>6</v>
      </c>
      <c r="BH58">
        <f t="shared" si="32"/>
        <v>8</v>
      </c>
      <c r="BI58">
        <f t="shared" si="32"/>
        <v>9</v>
      </c>
      <c r="BJ58">
        <f t="shared" si="32"/>
        <v>8</v>
      </c>
      <c r="BK58">
        <f t="shared" si="32"/>
        <v>7</v>
      </c>
      <c r="BL58">
        <f t="shared" si="32"/>
        <v>7</v>
      </c>
      <c r="BM58">
        <f t="shared" si="32"/>
        <v>7</v>
      </c>
      <c r="BN58">
        <f t="shared" si="32"/>
        <v>7</v>
      </c>
      <c r="BO58">
        <f t="shared" si="32"/>
        <v>8</v>
      </c>
      <c r="BP58">
        <f t="shared" ref="BP58:CE81" si="40">VALUE(MID($A58,BP$1+1,1))</f>
        <v>8</v>
      </c>
      <c r="BQ58">
        <f t="shared" si="40"/>
        <v>5</v>
      </c>
      <c r="BR58">
        <f t="shared" si="40"/>
        <v>7</v>
      </c>
      <c r="BS58">
        <f t="shared" si="31"/>
        <v>9</v>
      </c>
      <c r="BT58">
        <f t="shared" si="31"/>
        <v>4</v>
      </c>
      <c r="BU58">
        <f t="shared" si="31"/>
        <v>8</v>
      </c>
      <c r="BV58">
        <f t="shared" si="31"/>
        <v>8</v>
      </c>
      <c r="BW58">
        <f t="shared" si="31"/>
        <v>8</v>
      </c>
      <c r="BX58">
        <f t="shared" si="31"/>
        <v>5</v>
      </c>
      <c r="BY58">
        <f t="shared" si="31"/>
        <v>3</v>
      </c>
      <c r="BZ58">
        <f t="shared" si="31"/>
        <v>5</v>
      </c>
      <c r="CA58">
        <f t="shared" si="31"/>
        <v>3</v>
      </c>
      <c r="CB58">
        <f t="shared" si="31"/>
        <v>7</v>
      </c>
      <c r="CC58">
        <f t="shared" si="31"/>
        <v>6</v>
      </c>
      <c r="CD58">
        <f t="shared" si="31"/>
        <v>7</v>
      </c>
      <c r="CE58">
        <f t="shared" si="31"/>
        <v>5</v>
      </c>
      <c r="CF58">
        <f t="shared" si="34"/>
        <v>2</v>
      </c>
      <c r="CG58">
        <f t="shared" si="34"/>
        <v>6</v>
      </c>
      <c r="CH58">
        <f t="shared" si="34"/>
        <v>3</v>
      </c>
      <c r="CI58">
        <f t="shared" si="34"/>
        <v>6</v>
      </c>
      <c r="CJ58">
        <f t="shared" si="34"/>
        <v>7</v>
      </c>
      <c r="CK58">
        <f t="shared" si="34"/>
        <v>4</v>
      </c>
      <c r="CL58">
        <f t="shared" si="34"/>
        <v>7</v>
      </c>
      <c r="CM58">
        <f t="shared" si="34"/>
        <v>2</v>
      </c>
      <c r="CN58">
        <f t="shared" si="34"/>
        <v>6</v>
      </c>
      <c r="CO58">
        <f t="shared" si="34"/>
        <v>5</v>
      </c>
      <c r="CP58">
        <f t="shared" si="34"/>
        <v>5</v>
      </c>
      <c r="CQ58">
        <f t="shared" si="34"/>
        <v>6</v>
      </c>
      <c r="CR58">
        <f t="shared" si="36"/>
        <v>3</v>
      </c>
      <c r="CS58">
        <f t="shared" si="35"/>
        <v>4</v>
      </c>
      <c r="CT58">
        <f t="shared" si="35"/>
        <v>2</v>
      </c>
      <c r="CU58">
        <f t="shared" si="35"/>
        <v>1</v>
      </c>
      <c r="CV58">
        <f t="shared" si="35"/>
        <v>1</v>
      </c>
      <c r="CW58">
        <f t="shared" si="35"/>
        <v>3</v>
      </c>
      <c r="CX58">
        <f t="shared" si="35"/>
        <v>2</v>
      </c>
      <c r="CY58">
        <f t="shared" si="35"/>
        <v>4</v>
      </c>
      <c r="CZ58">
        <v>-1</v>
      </c>
      <c r="DB58">
        <f>IF(OR(E58&gt;MAX(E$2:E57),E58&gt;MAX(E59:E$102),E58&gt;MAX($D58:D58),E58&gt;MAX(F58:$CZ58)),1,0)</f>
        <v>1</v>
      </c>
      <c r="DC58">
        <f>IF(OR(F58&gt;MAX(F$2:F57),F58&gt;MAX(F59:F$102),F58&gt;MAX($D58:E58),F58&gt;MAX(G58:$CZ58)),1,0)</f>
        <v>0</v>
      </c>
      <c r="DD58">
        <f>IF(OR(G58&gt;MAX(G$2:G57),G58&gt;MAX(G59:G$102),G58&gt;MAX($D58:F58),G58&gt;MAX(H58:$CZ58)),1,0)</f>
        <v>0</v>
      </c>
      <c r="DE58">
        <f>IF(OR(H58&gt;MAX(H$2:H57),H58&gt;MAX(H59:H$102),H58&gt;MAX($D58:G58),H58&gt;MAX(I58:$CZ58)),1,0)</f>
        <v>0</v>
      </c>
      <c r="DF58">
        <f>IF(OR(I58&gt;MAX(I$2:I57),I58&gt;MAX(I59:I$102),I58&gt;MAX($D58:H58),I58&gt;MAX(J58:$CZ58)),1,0)</f>
        <v>0</v>
      </c>
      <c r="DG58">
        <f>IF(OR(J58&gt;MAX(J$2:J57),J58&gt;MAX(J59:J$102),J58&gt;MAX($D58:I58),J58&gt;MAX(K58:$CZ58)),1,0)</f>
        <v>0</v>
      </c>
      <c r="DH58">
        <f>IF(OR(K58&gt;MAX(K$2:K57),K58&gt;MAX(K59:K$102),K58&gt;MAX($D58:J58),K58&gt;MAX(L58:$CZ58)),1,0)</f>
        <v>0</v>
      </c>
      <c r="DI58">
        <f>IF(OR(L58&gt;MAX(L$2:L57),L58&gt;MAX(L59:L$102),L58&gt;MAX($D58:K58),L58&gt;MAX(M58:$CZ58)),1,0)</f>
        <v>0</v>
      </c>
      <c r="DJ58">
        <f>IF(OR(M58&gt;MAX(M$2:M57),M58&gt;MAX(M59:M$102),M58&gt;MAX($D58:L58),M58&gt;MAX(N58:$CZ58)),1,0)</f>
        <v>0</v>
      </c>
      <c r="DK58">
        <f>IF(OR(N58&gt;MAX(N$2:N57),N58&gt;MAX(N59:N$102),N58&gt;MAX($D58:M58),N58&gt;MAX(O58:$CZ58)),1,0)</f>
        <v>0</v>
      </c>
      <c r="DL58">
        <f>IF(OR(O58&gt;MAX(O$2:O57),O58&gt;MAX(O59:O$102),O58&gt;MAX($D58:N58),O58&gt;MAX(P58:$CZ58)),1,0)</f>
        <v>0</v>
      </c>
      <c r="DM58">
        <f>IF(OR(P58&gt;MAX(P$2:P57),P58&gt;MAX(P59:P$102),P58&gt;MAX($D58:O58),P58&gt;MAX(Q58:$CZ58)),1,0)</f>
        <v>0</v>
      </c>
      <c r="DN58">
        <f>IF(OR(Q58&gt;MAX(Q$2:Q57),Q58&gt;MAX(Q59:Q$102),Q58&gt;MAX($D58:P58),Q58&gt;MAX(R58:$CZ58)),1,0)</f>
        <v>0</v>
      </c>
      <c r="DO58">
        <f>IF(OR(R58&gt;MAX(R$2:R57),R58&gt;MAX(R59:R$102),R58&gt;MAX($D58:Q58),R58&gt;MAX(S58:$CZ58)),1,0)</f>
        <v>0</v>
      </c>
      <c r="DP58">
        <f>IF(OR(S58&gt;MAX(S$2:S57),S58&gt;MAX(S59:S$102),S58&gt;MAX($D58:R58),S58&gt;MAX(T58:$CZ58)),1,0)</f>
        <v>0</v>
      </c>
      <c r="DQ58">
        <f>IF(OR(T58&gt;MAX(T$2:T57),T58&gt;MAX(T59:T$102),T58&gt;MAX($D58:S58),T58&gt;MAX(U58:$CZ58)),1,0)</f>
        <v>0</v>
      </c>
      <c r="DR58">
        <f>IF(OR(U58&gt;MAX(U$2:U57),U58&gt;MAX(U59:U$102),U58&gt;MAX($D58:T58),U58&gt;MAX(V58:$CZ58)),1,0)</f>
        <v>1</v>
      </c>
      <c r="DS58">
        <f>IF(OR(V58&gt;MAX(V$2:V57),V58&gt;MAX(V59:V$102),V58&gt;MAX($D58:U58),V58&gt;MAX(W58:$CZ58)),1,0)</f>
        <v>0</v>
      </c>
      <c r="DT58">
        <f>IF(OR(W58&gt;MAX(W$2:W57),W58&gt;MAX(W59:W$102),W58&gt;MAX($D58:V58),W58&gt;MAX(X58:$CZ58)),1,0)</f>
        <v>0</v>
      </c>
      <c r="DU58">
        <f>IF(OR(X58&gt;MAX(X$2:X57),X58&gt;MAX(X59:X$102),X58&gt;MAX($D58:W58),X58&gt;MAX(Y58:$CZ58)),1,0)</f>
        <v>0</v>
      </c>
      <c r="DV58">
        <f>IF(OR(Y58&gt;MAX(Y$2:Y57),Y58&gt;MAX(Y59:Y$102),Y58&gt;MAX($D58:X58),Y58&gt;MAX(Z58:$CZ58)),1,0)</f>
        <v>1</v>
      </c>
      <c r="DW58">
        <f>IF(OR(Z58&gt;MAX(Z$2:Z57),Z58&gt;MAX(Z59:Z$102),Z58&gt;MAX($D58:Y58),Z58&gt;MAX(AA58:$CZ58)),1,0)</f>
        <v>0</v>
      </c>
      <c r="DX58">
        <f>IF(OR(AA58&gt;MAX(AA$2:AA57),AA58&gt;MAX(AA59:AA$102),AA58&gt;MAX($D58:Z58),AA58&gt;MAX(AB58:$CZ58)),1,0)</f>
        <v>1</v>
      </c>
      <c r="DY58">
        <f>IF(OR(AB58&gt;MAX(AB$2:AB57),AB58&gt;MAX(AB59:AB$102),AB58&gt;MAX($D58:AA58),AB58&gt;MAX(AC58:$CZ58)),1,0)</f>
        <v>0</v>
      </c>
      <c r="DZ58">
        <f>IF(OR(AC58&gt;MAX(AC$2:AC57),AC58&gt;MAX(AC59:AC$102),AC58&gt;MAX($D58:AB58),AC58&gt;MAX(AD58:$CZ58)),1,0)</f>
        <v>0</v>
      </c>
      <c r="EA58">
        <f>IF(OR(AD58&gt;MAX(AD$2:AD57),AD58&gt;MAX(AD59:AD$102),AD58&gt;MAX($D58:AC58),AD58&gt;MAX(AE58:$CZ58)),1,0)</f>
        <v>0</v>
      </c>
      <c r="EB58">
        <f>IF(OR(AE58&gt;MAX(AE$2:AE57),AE58&gt;MAX(AE59:AE$102),AE58&gt;MAX($D58:AD58),AE58&gt;MAX(AF58:$CZ58)),1,0)</f>
        <v>0</v>
      </c>
      <c r="EC58">
        <f>IF(OR(AF58&gt;MAX(AF$2:AF57),AF58&gt;MAX(AF59:AF$102),AF58&gt;MAX($D58:AE58),AF58&gt;MAX(AG58:$CZ58)),1,0)</f>
        <v>0</v>
      </c>
      <c r="ED58">
        <f>IF(OR(AG58&gt;MAX(AG$2:AG57),AG58&gt;MAX(AG59:AG$102),AG58&gt;MAX($D58:AF58),AG58&gt;MAX(AH58:$CZ58)),1,0)</f>
        <v>0</v>
      </c>
      <c r="EE58">
        <f>IF(OR(AH58&gt;MAX(AH$2:AH57),AH58&gt;MAX(AH59:AH$102),AH58&gt;MAX($D58:AG58),AH58&gt;MAX(AI58:$CZ58)),1,0)</f>
        <v>0</v>
      </c>
      <c r="EF58">
        <f>IF(OR(AI58&gt;MAX(AI$2:AI57),AI58&gt;MAX(AI59:AI$102),AI58&gt;MAX($D58:AH58),AI58&gt;MAX(AJ58:$CZ58)),1,0)</f>
        <v>0</v>
      </c>
      <c r="EG58">
        <f>IF(OR(AJ58&gt;MAX(AJ$2:AJ57),AJ58&gt;MAX(AJ59:AJ$102),AJ58&gt;MAX($D58:AI58),AJ58&gt;MAX(AK58:$CZ58)),1,0)</f>
        <v>0</v>
      </c>
      <c r="EH58">
        <f>IF(OR(AK58&gt;MAX(AK$2:AK57),AK58&gt;MAX(AK59:AK$102),AK58&gt;MAX($D58:AJ58),AK58&gt;MAX(AL58:$CZ58)),1,0)</f>
        <v>0</v>
      </c>
      <c r="EI58">
        <f>IF(OR(AL58&gt;MAX(AL$2:AL57),AL58&gt;MAX(AL59:AL$102),AL58&gt;MAX($D58:AK58),AL58&gt;MAX(AM58:$CZ58)),1,0)</f>
        <v>0</v>
      </c>
      <c r="EJ58">
        <f>IF(OR(AM58&gt;MAX(AM$2:AM57),AM58&gt;MAX(AM59:AM$102),AM58&gt;MAX($D58:AL58),AM58&gt;MAX(AN58:$CZ58)),1,0)</f>
        <v>0</v>
      </c>
      <c r="EK58">
        <f>IF(OR(AN58&gt;MAX(AN$2:AN57),AN58&gt;MAX(AN59:AN$102),AN58&gt;MAX($D58:AM58),AN58&gt;MAX(AO58:$CZ58)),1,0)</f>
        <v>0</v>
      </c>
      <c r="EL58">
        <f>IF(OR(AO58&gt;MAX(AO$2:AO57),AO58&gt;MAX(AO59:AO$102),AO58&gt;MAX($D58:AN58),AO58&gt;MAX(AP58:$CZ58)),1,0)</f>
        <v>0</v>
      </c>
      <c r="EM58">
        <f>IF(OR(AP58&gt;MAX(AP$2:AP57),AP58&gt;MAX(AP59:AP$102),AP58&gt;MAX($D58:AO58),AP58&gt;MAX(AQ58:$CZ58)),1,0)</f>
        <v>0</v>
      </c>
      <c r="EN58">
        <f>IF(OR(AQ58&gt;MAX(AQ$2:AQ57),AQ58&gt;MAX(AQ59:AQ$102),AQ58&gt;MAX($D58:AP58),AQ58&gt;MAX(AR58:$CZ58)),1,0)</f>
        <v>0</v>
      </c>
      <c r="EO58">
        <f>IF(OR(AR58&gt;MAX(AR$2:AR57),AR58&gt;MAX(AR59:AR$102),AR58&gt;MAX($D58:AQ58),AR58&gt;MAX(AS58:$CZ58)),1,0)</f>
        <v>0</v>
      </c>
      <c r="EP58">
        <f>IF(OR(AS58&gt;MAX(AS$2:AS57),AS58&gt;MAX(AS59:AS$102),AS58&gt;MAX($D58:AR58),AS58&gt;MAX(AT58:$CZ58)),1,0)</f>
        <v>0</v>
      </c>
      <c r="EQ58">
        <f>IF(OR(AT58&gt;MAX(AT$2:AT57),AT58&gt;MAX(AT59:AT$102),AT58&gt;MAX($D58:AS58),AT58&gt;MAX(AU58:$CZ58)),1,0)</f>
        <v>0</v>
      </c>
      <c r="ER58">
        <f>IF(OR(AU58&gt;MAX(AU$2:AU57),AU58&gt;MAX(AU59:AU$102),AU58&gt;MAX($D58:AT58),AU58&gt;MAX(AV58:$CZ58)),1,0)</f>
        <v>0</v>
      </c>
      <c r="ES58">
        <f>IF(OR(AV58&gt;MAX(AV$2:AV57),AV58&gt;MAX(AV59:AV$102),AV58&gt;MAX($D58:AU58),AV58&gt;MAX(AW58:$CZ58)),1,0)</f>
        <v>0</v>
      </c>
      <c r="ET58">
        <f>IF(OR(AW58&gt;MAX(AW$2:AW57),AW58&gt;MAX(AW59:AW$102),AW58&gt;MAX($D58:AV58),AW58&gt;MAX(AX58:$CZ58)),1,0)</f>
        <v>0</v>
      </c>
      <c r="EU58">
        <f>IF(OR(AX58&gt;MAX(AX$2:AX57),AX58&gt;MAX(AX59:AX$102),AX58&gt;MAX($D58:AW58),AX58&gt;MAX(AY58:$CZ58)),1,0)</f>
        <v>0</v>
      </c>
      <c r="EV58">
        <f>IF(OR(AY58&gt;MAX(AY$2:AY57),AY58&gt;MAX(AY59:AY$102),AY58&gt;MAX($D58:AX58),AY58&gt;MAX(AZ58:$CZ58)),1,0)</f>
        <v>0</v>
      </c>
      <c r="EW58">
        <f>IF(OR(AZ58&gt;MAX(AZ$2:AZ57),AZ58&gt;MAX(AZ59:AZ$102),AZ58&gt;MAX($D58:AY58),AZ58&gt;MAX(BA58:$CZ58)),1,0)</f>
        <v>0</v>
      </c>
      <c r="EX58">
        <f>IF(OR(BA58&gt;MAX(BA$2:BA57),BA58&gt;MAX(BA59:BA$102),BA58&gt;MAX($D58:AZ58),BA58&gt;MAX(BB58:$CZ58)),1,0)</f>
        <v>0</v>
      </c>
      <c r="EY58">
        <f>IF(OR(BB58&gt;MAX(BB$2:BB57),BB58&gt;MAX(BB59:BB$102),BB58&gt;MAX($D58:BA58),BB58&gt;MAX(BC58:$CZ58)),1,0)</f>
        <v>0</v>
      </c>
      <c r="EZ58">
        <f>IF(OR(BC58&gt;MAX(BC$2:BC57),BC58&gt;MAX(BC59:BC$102),BC58&gt;MAX($D58:BB58),BC58&gt;MAX(BD58:$CZ58)),1,0)</f>
        <v>0</v>
      </c>
      <c r="FA58">
        <f>IF(OR(BD58&gt;MAX(BD$2:BD57),BD58&gt;MAX(BD59:BD$102),BD58&gt;MAX($D58:BC58),BD58&gt;MAX(BE58:$CZ58)),1,0)</f>
        <v>0</v>
      </c>
      <c r="FB58">
        <f>IF(OR(BE58&gt;MAX(BE$2:BE57),BE58&gt;MAX(BE59:BE$102),BE58&gt;MAX($D58:BD58),BE58&gt;MAX(BF58:$CZ58)),1,0)</f>
        <v>0</v>
      </c>
      <c r="FC58">
        <f>IF(OR(BF58&gt;MAX(BF$2:BF57),BF58&gt;MAX(BF59:BF$102),BF58&gt;MAX($D58:BE58),BF58&gt;MAX(BG58:$CZ58)),1,0)</f>
        <v>0</v>
      </c>
      <c r="FD58">
        <f>IF(OR(BG58&gt;MAX(BG$2:BG57),BG58&gt;MAX(BG59:BG$102),BG58&gt;MAX($D58:BF58),BG58&gt;MAX(BH58:$CZ58)),1,0)</f>
        <v>0</v>
      </c>
      <c r="FE58">
        <f>IF(OR(BH58&gt;MAX(BH$2:BH57),BH58&gt;MAX(BH59:BH$102),BH58&gt;MAX($D58:BG58),BH58&gt;MAX(BI58:$CZ58)),1,0)</f>
        <v>0</v>
      </c>
      <c r="FF58">
        <f>IF(OR(BI58&gt;MAX(BI$2:BI57),BI58&gt;MAX(BI59:BI$102),BI58&gt;MAX($D58:BH58),BI58&gt;MAX(BJ58:$CZ58)),1,0)</f>
        <v>0</v>
      </c>
      <c r="FG58">
        <f>IF(OR(BJ58&gt;MAX(BJ$2:BJ57),BJ58&gt;MAX(BJ59:BJ$102),BJ58&gt;MAX($D58:BI58),BJ58&gt;MAX(BK58:$CZ58)),1,0)</f>
        <v>0</v>
      </c>
      <c r="FH58">
        <f>IF(OR(BK58&gt;MAX(BK$2:BK57),BK58&gt;MAX(BK59:BK$102),BK58&gt;MAX($D58:BJ58),BK58&gt;MAX(BL58:$CZ58)),1,0)</f>
        <v>0</v>
      </c>
      <c r="FI58">
        <f>IF(OR(BL58&gt;MAX(BL$2:BL57),BL58&gt;MAX(BL59:BL$102),BL58&gt;MAX($D58:BK58),BL58&gt;MAX(BM58:$CZ58)),1,0)</f>
        <v>0</v>
      </c>
      <c r="FJ58">
        <f>IF(OR(BM58&gt;MAX(BM$2:BM57),BM58&gt;MAX(BM59:BM$102),BM58&gt;MAX($D58:BL58),BM58&gt;MAX(BN58:$CZ58)),1,0)</f>
        <v>0</v>
      </c>
      <c r="FK58">
        <f>IF(OR(BN58&gt;MAX(BN$2:BN57),BN58&gt;MAX(BN59:BN$102),BN58&gt;MAX($D58:BM58),BN58&gt;MAX(BO58:$CZ58)),1,0)</f>
        <v>0</v>
      </c>
      <c r="FL58">
        <f>IF(OR(BO58&gt;MAX(BO$2:BO57),BO58&gt;MAX(BO59:BO$102),BO58&gt;MAX($D58:BN58),BO58&gt;MAX(BP58:$CZ58)),1,0)</f>
        <v>0</v>
      </c>
      <c r="FM58">
        <f>IF(OR(BP58&gt;MAX(BP$2:BP57),BP58&gt;MAX(BP59:BP$102),BP58&gt;MAX($D58:BO58),BP58&gt;MAX(BQ58:$CZ58)),1,0)</f>
        <v>0</v>
      </c>
      <c r="FN58">
        <f>IF(OR(BQ58&gt;MAX(BQ$2:BQ57),BQ58&gt;MAX(BQ59:BQ$102),BQ58&gt;MAX($D58:BP58),BQ58&gt;MAX(BR58:$CZ58)),1,0)</f>
        <v>0</v>
      </c>
      <c r="FO58">
        <f>IF(OR(BR58&gt;MAX(BR$2:BR57),BR58&gt;MAX(BR59:BR$102),BR58&gt;MAX($D58:BQ58),BR58&gt;MAX(BS58:$CZ58)),1,0)</f>
        <v>0</v>
      </c>
      <c r="FP58">
        <f>IF(OR(BS58&gt;MAX(BS$2:BS57),BS58&gt;MAX(BS59:BS$102),BS58&gt;MAX($D58:BR58),BS58&gt;MAX(BT58:$CZ58)),1,0)</f>
        <v>1</v>
      </c>
      <c r="FQ58">
        <f>IF(OR(BT58&gt;MAX(BT$2:BT57),BT58&gt;MAX(BT59:BT$102),BT58&gt;MAX($D58:BS58),BT58&gt;MAX(BU58:$CZ58)),1,0)</f>
        <v>0</v>
      </c>
      <c r="FR58">
        <f>IF(OR(BU58&gt;MAX(BU$2:BU57),BU58&gt;MAX(BU59:BU$102),BU58&gt;MAX($D58:BT58),BU58&gt;MAX(BV58:$CZ58)),1,0)</f>
        <v>0</v>
      </c>
      <c r="FS58">
        <f>IF(OR(BV58&gt;MAX(BV$2:BV57),BV58&gt;MAX(BV59:BV$102),BV58&gt;MAX($D58:BU58),BV58&gt;MAX(BW58:$CZ58)),1,0)</f>
        <v>0</v>
      </c>
      <c r="FT58">
        <f>IF(OR(BW58&gt;MAX(BW$2:BW57),BW58&gt;MAX(BW59:BW$102),BW58&gt;MAX($D58:BV58),BW58&gt;MAX(BX58:$CZ58)),1,0)</f>
        <v>1</v>
      </c>
      <c r="FU58">
        <f>IF(OR(BX58&gt;MAX(BX$2:BX57),BX58&gt;MAX(BX59:BX$102),BX58&gt;MAX($D58:BW58),BX58&gt;MAX(BY58:$CZ58)),1,0)</f>
        <v>0</v>
      </c>
      <c r="FV58">
        <f>IF(OR(BY58&gt;MAX(BY$2:BY57),BY58&gt;MAX(BY59:BY$102),BY58&gt;MAX($D58:BX58),BY58&gt;MAX(BZ58:$CZ58)),1,0)</f>
        <v>0</v>
      </c>
      <c r="FW58">
        <f>IF(OR(BZ58&gt;MAX(BZ$2:BZ57),BZ58&gt;MAX(BZ59:BZ$102),BZ58&gt;MAX($D58:BY58),BZ58&gt;MAX(CA58:$CZ58)),1,0)</f>
        <v>0</v>
      </c>
      <c r="FX58">
        <f>IF(OR(CA58&gt;MAX(CA$2:CA57),CA58&gt;MAX(CA59:CA$102),CA58&gt;MAX($D58:BZ58),CA58&gt;MAX(CB58:$CZ58)),1,0)</f>
        <v>0</v>
      </c>
      <c r="FY58">
        <f>IF(OR(CB58&gt;MAX(CB$2:CB57),CB58&gt;MAX(CB59:CB$102),CB58&gt;MAX($D58:CA58),CB58&gt;MAX(CC58:$CZ58)),1,0)</f>
        <v>0</v>
      </c>
      <c r="FZ58">
        <f>IF(OR(CC58&gt;MAX(CC$2:CC57),CC58&gt;MAX(CC59:CC$102),CC58&gt;MAX($D58:CB58),CC58&gt;MAX(CD58:$CZ58)),1,0)</f>
        <v>0</v>
      </c>
      <c r="GA58">
        <f>IF(OR(CD58&gt;MAX(CD$2:CD57),CD58&gt;MAX(CD59:CD$102),CD58&gt;MAX($D58:CC58),CD58&gt;MAX(CE58:$CZ58)),1,0)</f>
        <v>0</v>
      </c>
      <c r="GB58">
        <f>IF(OR(CE58&gt;MAX(CE$2:CE57),CE58&gt;MAX(CE59:CE$102),CE58&gt;MAX($D58:CD58),CE58&gt;MAX(CF58:$CZ58)),1,0)</f>
        <v>0</v>
      </c>
      <c r="GC58">
        <f>IF(OR(CF58&gt;MAX(CF$2:CF57),CF58&gt;MAX(CF59:CF$102),CF58&gt;MAX($D58:CE58),CF58&gt;MAX(CG58:$CZ58)),1,0)</f>
        <v>0</v>
      </c>
      <c r="GD58">
        <f>IF(OR(CG58&gt;MAX(CG$2:CG57),CG58&gt;MAX(CG59:CG$102),CG58&gt;MAX($D58:CF58),CG58&gt;MAX(CH58:$CZ58)),1,0)</f>
        <v>0</v>
      </c>
      <c r="GE58">
        <f>IF(OR(CH58&gt;MAX(CH$2:CH57),CH58&gt;MAX(CH59:CH$102),CH58&gt;MAX($D58:CG58),CH58&gt;MAX(CI58:$CZ58)),1,0)</f>
        <v>0</v>
      </c>
      <c r="GF58">
        <f>IF(OR(CI58&gt;MAX(CI$2:CI57),CI58&gt;MAX(CI59:CI$102),CI58&gt;MAX($D58:CH58),CI58&gt;MAX(CJ58:$CZ58)),1,0)</f>
        <v>0</v>
      </c>
      <c r="GG58">
        <f>IF(OR(CJ58&gt;MAX(CJ$2:CJ57),CJ58&gt;MAX(CJ59:CJ$102),CJ58&gt;MAX($D58:CI58),CJ58&gt;MAX(CK58:$CZ58)),1,0)</f>
        <v>0</v>
      </c>
      <c r="GH58">
        <f>IF(OR(CK58&gt;MAX(CK$2:CK57),CK58&gt;MAX(CK59:CK$102),CK58&gt;MAX($D58:CJ58),CK58&gt;MAX(CL58:$CZ58)),1,0)</f>
        <v>0</v>
      </c>
      <c r="GI58">
        <f>IF(OR(CL58&gt;MAX(CL$2:CL57),CL58&gt;MAX(CL59:CL$102),CL58&gt;MAX($D58:CK58),CL58&gt;MAX(CM58:$CZ58)),1,0)</f>
        <v>1</v>
      </c>
      <c r="GJ58">
        <f>IF(OR(CM58&gt;MAX(CM$2:CM57),CM58&gt;MAX(CM59:CM$102),CM58&gt;MAX($D58:CL58),CM58&gt;MAX(CN58:$CZ58)),1,0)</f>
        <v>0</v>
      </c>
      <c r="GK58">
        <f>IF(OR(CN58&gt;MAX(CN$2:CN57),CN58&gt;MAX(CN59:CN$102),CN58&gt;MAX($D58:CM58),CN58&gt;MAX(CO58:$CZ58)),1,0)</f>
        <v>0</v>
      </c>
      <c r="GL58">
        <f>IF(OR(CO58&gt;MAX(CO$2:CO57),CO58&gt;MAX(CO59:CO$102),CO58&gt;MAX($D58:CN58),CO58&gt;MAX(CP58:$CZ58)),1,0)</f>
        <v>0</v>
      </c>
      <c r="GM58">
        <f>IF(OR(CP58&gt;MAX(CP$2:CP57),CP58&gt;MAX(CP59:CP$102),CP58&gt;MAX($D58:CO58),CP58&gt;MAX(CQ58:$CZ58)),1,0)</f>
        <v>0</v>
      </c>
      <c r="GN58">
        <f>IF(OR(CQ58&gt;MAX(CQ$2:CQ57),CQ58&gt;MAX(CQ59:CQ$102),CQ58&gt;MAX($D58:CP58),CQ58&gt;MAX(CR58:$CZ58)),1,0)</f>
        <v>1</v>
      </c>
      <c r="GO58">
        <f>IF(OR(CR58&gt;MAX(CR$2:CR57),CR58&gt;MAX(CR59:CR$102),CR58&gt;MAX($D58:CQ58),CR58&gt;MAX(CS58:$CZ58)),1,0)</f>
        <v>0</v>
      </c>
      <c r="GP58">
        <f>IF(OR(CS58&gt;MAX(CS$2:CS57),CS58&gt;MAX(CS59:CS$102),CS58&gt;MAX($D58:CR58),CS58&gt;MAX(CT58:$CZ58)),1,0)</f>
        <v>0</v>
      </c>
      <c r="GQ58">
        <f>IF(OR(CT58&gt;MAX(CT$2:CT57),CT58&gt;MAX(CT59:CT$102),CT58&gt;MAX($D58:CS58),CT58&gt;MAX(CU58:$CZ58)),1,0)</f>
        <v>0</v>
      </c>
      <c r="GR58">
        <f>IF(OR(CU58&gt;MAX(CU$2:CU57),CU58&gt;MAX(CU59:CU$102),CU58&gt;MAX($D58:CT58),CU58&gt;MAX(CV58:$CZ58)),1,0)</f>
        <v>0</v>
      </c>
      <c r="GS58">
        <f>IF(OR(CV58&gt;MAX(CV$2:CV57),CV58&gt;MAX(CV59:CV$102),CV58&gt;MAX($D58:CU58),CV58&gt;MAX(CW58:$CZ58)),1,0)</f>
        <v>0</v>
      </c>
      <c r="GT58">
        <f>IF(OR(CW58&gt;MAX(CW$2:CW57),CW58&gt;MAX(CW59:CW$102),CW58&gt;MAX($D58:CV58),CW58&gt;MAX(CX58:$CZ58)),1,0)</f>
        <v>0</v>
      </c>
      <c r="GU58">
        <f>IF(OR(CX58&gt;MAX(CX$2:CX57),CX58&gt;MAX(CX59:CX$102),CX58&gt;MAX($D58:CW58),CX58&gt;MAX(CY58:$CZ58)),1,0)</f>
        <v>0</v>
      </c>
      <c r="GV58">
        <f>IF(OR(CY58&gt;MAX(CY$2:CY57),CY58&gt;MAX(CY59:CY$102),CY58&gt;MAX($D58:CX58),CY58&gt;MAX(CZ58:$CZ58)),1,0)</f>
        <v>1</v>
      </c>
    </row>
    <row r="59" spans="1:204" ht="17" x14ac:dyDescent="0.25">
      <c r="A59" s="1" t="s">
        <v>57</v>
      </c>
      <c r="B59" s="5"/>
      <c r="C59">
        <f t="shared" si="12"/>
        <v>57</v>
      </c>
      <c r="D59">
        <v>-1</v>
      </c>
      <c r="E59">
        <f t="shared" si="38"/>
        <v>5</v>
      </c>
      <c r="F59">
        <f t="shared" si="38"/>
        <v>1</v>
      </c>
      <c r="G59">
        <f t="shared" si="38"/>
        <v>3</v>
      </c>
      <c r="H59">
        <f t="shared" si="38"/>
        <v>1</v>
      </c>
      <c r="I59">
        <f t="shared" si="38"/>
        <v>1</v>
      </c>
      <c r="J59">
        <f t="shared" si="38"/>
        <v>2</v>
      </c>
      <c r="K59">
        <f t="shared" si="38"/>
        <v>3</v>
      </c>
      <c r="L59">
        <f t="shared" si="38"/>
        <v>2</v>
      </c>
      <c r="M59">
        <f t="shared" si="38"/>
        <v>3</v>
      </c>
      <c r="N59">
        <f t="shared" si="38"/>
        <v>7</v>
      </c>
      <c r="O59">
        <f t="shared" si="38"/>
        <v>4</v>
      </c>
      <c r="P59">
        <f t="shared" si="38"/>
        <v>3</v>
      </c>
      <c r="Q59">
        <f t="shared" si="38"/>
        <v>7</v>
      </c>
      <c r="R59">
        <f t="shared" si="38"/>
        <v>7</v>
      </c>
      <c r="S59">
        <f t="shared" si="38"/>
        <v>7</v>
      </c>
      <c r="T59">
        <f t="shared" si="38"/>
        <v>4</v>
      </c>
      <c r="U59">
        <f t="shared" si="39"/>
        <v>2</v>
      </c>
      <c r="V59">
        <f t="shared" si="39"/>
        <v>8</v>
      </c>
      <c r="W59">
        <f t="shared" si="39"/>
        <v>3</v>
      </c>
      <c r="X59">
        <f t="shared" si="39"/>
        <v>5</v>
      </c>
      <c r="Y59">
        <f t="shared" si="39"/>
        <v>5</v>
      </c>
      <c r="Z59">
        <f t="shared" si="39"/>
        <v>6</v>
      </c>
      <c r="AA59">
        <f t="shared" si="39"/>
        <v>9</v>
      </c>
      <c r="AB59">
        <f t="shared" si="39"/>
        <v>7</v>
      </c>
      <c r="AC59">
        <f t="shared" si="39"/>
        <v>5</v>
      </c>
      <c r="AD59">
        <f t="shared" si="39"/>
        <v>6</v>
      </c>
      <c r="AE59">
        <f t="shared" si="39"/>
        <v>4</v>
      </c>
      <c r="AF59">
        <f t="shared" si="39"/>
        <v>9</v>
      </c>
      <c r="AG59">
        <f t="shared" si="39"/>
        <v>7</v>
      </c>
      <c r="AH59">
        <f t="shared" si="39"/>
        <v>4</v>
      </c>
      <c r="AI59">
        <f t="shared" si="39"/>
        <v>7</v>
      </c>
      <c r="AJ59">
        <f t="shared" si="39"/>
        <v>5</v>
      </c>
      <c r="AK59">
        <f t="shared" si="37"/>
        <v>8</v>
      </c>
      <c r="AL59">
        <f t="shared" si="37"/>
        <v>7</v>
      </c>
      <c r="AM59">
        <f t="shared" si="37"/>
        <v>5</v>
      </c>
      <c r="AN59">
        <f t="shared" si="37"/>
        <v>5</v>
      </c>
      <c r="AO59">
        <f t="shared" si="37"/>
        <v>9</v>
      </c>
      <c r="AP59">
        <f t="shared" si="37"/>
        <v>8</v>
      </c>
      <c r="AQ59">
        <f t="shared" si="37"/>
        <v>8</v>
      </c>
      <c r="AR59">
        <f t="shared" si="37"/>
        <v>7</v>
      </c>
      <c r="AS59">
        <f t="shared" si="37"/>
        <v>8</v>
      </c>
      <c r="AT59">
        <f t="shared" si="37"/>
        <v>5</v>
      </c>
      <c r="AU59">
        <f t="shared" si="37"/>
        <v>9</v>
      </c>
      <c r="AV59">
        <f t="shared" si="37"/>
        <v>8</v>
      </c>
      <c r="AW59">
        <f t="shared" si="37"/>
        <v>6</v>
      </c>
      <c r="AX59">
        <f t="shared" si="37"/>
        <v>5</v>
      </c>
      <c r="AY59">
        <f t="shared" si="37"/>
        <v>6</v>
      </c>
      <c r="AZ59">
        <f t="shared" si="33"/>
        <v>8</v>
      </c>
      <c r="BA59">
        <f t="shared" si="33"/>
        <v>9</v>
      </c>
      <c r="BB59">
        <f t="shared" ref="BB59:BQ87" si="41">VALUE(MID($A59,BB$1+1,1))</f>
        <v>7</v>
      </c>
      <c r="BC59">
        <f t="shared" si="41"/>
        <v>9</v>
      </c>
      <c r="BD59">
        <f t="shared" si="41"/>
        <v>8</v>
      </c>
      <c r="BE59">
        <f t="shared" si="41"/>
        <v>6</v>
      </c>
      <c r="BF59">
        <f t="shared" si="41"/>
        <v>8</v>
      </c>
      <c r="BG59">
        <f t="shared" si="41"/>
        <v>9</v>
      </c>
      <c r="BH59">
        <f t="shared" si="41"/>
        <v>7</v>
      </c>
      <c r="BI59">
        <f t="shared" si="41"/>
        <v>9</v>
      </c>
      <c r="BJ59">
        <f t="shared" si="41"/>
        <v>6</v>
      </c>
      <c r="BK59">
        <f t="shared" si="41"/>
        <v>8</v>
      </c>
      <c r="BL59">
        <f t="shared" si="41"/>
        <v>5</v>
      </c>
      <c r="BM59">
        <f t="shared" si="41"/>
        <v>6</v>
      </c>
      <c r="BN59">
        <f t="shared" si="41"/>
        <v>8</v>
      </c>
      <c r="BO59">
        <f t="shared" si="41"/>
        <v>5</v>
      </c>
      <c r="BP59">
        <f t="shared" si="41"/>
        <v>9</v>
      </c>
      <c r="BQ59">
        <f t="shared" si="41"/>
        <v>9</v>
      </c>
      <c r="BR59">
        <f t="shared" si="40"/>
        <v>7</v>
      </c>
      <c r="BS59">
        <f t="shared" si="31"/>
        <v>8</v>
      </c>
      <c r="BT59">
        <f t="shared" si="31"/>
        <v>4</v>
      </c>
      <c r="BU59">
        <f t="shared" si="31"/>
        <v>7</v>
      </c>
      <c r="BV59">
        <f t="shared" si="31"/>
        <v>9</v>
      </c>
      <c r="BW59">
        <f t="shared" si="31"/>
        <v>6</v>
      </c>
      <c r="BX59">
        <f t="shared" si="31"/>
        <v>7</v>
      </c>
      <c r="BY59">
        <f t="shared" si="31"/>
        <v>5</v>
      </c>
      <c r="BZ59">
        <f t="shared" si="31"/>
        <v>8</v>
      </c>
      <c r="CA59">
        <f t="shared" si="31"/>
        <v>6</v>
      </c>
      <c r="CB59">
        <f t="shared" si="31"/>
        <v>9</v>
      </c>
      <c r="CC59">
        <f t="shared" si="31"/>
        <v>4</v>
      </c>
      <c r="CD59">
        <f t="shared" si="31"/>
        <v>3</v>
      </c>
      <c r="CE59">
        <f t="shared" si="31"/>
        <v>8</v>
      </c>
      <c r="CF59">
        <f t="shared" si="34"/>
        <v>4</v>
      </c>
      <c r="CG59">
        <f t="shared" si="34"/>
        <v>2</v>
      </c>
      <c r="CH59">
        <f t="shared" si="34"/>
        <v>2</v>
      </c>
      <c r="CI59">
        <f t="shared" si="34"/>
        <v>4</v>
      </c>
      <c r="CJ59">
        <f t="shared" si="34"/>
        <v>8</v>
      </c>
      <c r="CK59">
        <f t="shared" si="34"/>
        <v>4</v>
      </c>
      <c r="CL59">
        <f t="shared" si="34"/>
        <v>7</v>
      </c>
      <c r="CM59">
        <f t="shared" si="34"/>
        <v>3</v>
      </c>
      <c r="CN59">
        <f t="shared" si="34"/>
        <v>2</v>
      </c>
      <c r="CO59">
        <f t="shared" si="34"/>
        <v>5</v>
      </c>
      <c r="CP59">
        <f t="shared" si="34"/>
        <v>5</v>
      </c>
      <c r="CQ59">
        <f t="shared" si="34"/>
        <v>4</v>
      </c>
      <c r="CR59">
        <f t="shared" si="36"/>
        <v>5</v>
      </c>
      <c r="CS59">
        <f t="shared" si="35"/>
        <v>1</v>
      </c>
      <c r="CT59">
        <f t="shared" si="35"/>
        <v>0</v>
      </c>
      <c r="CU59">
        <f t="shared" si="35"/>
        <v>5</v>
      </c>
      <c r="CV59">
        <f t="shared" si="35"/>
        <v>3</v>
      </c>
      <c r="CW59">
        <f t="shared" si="35"/>
        <v>3</v>
      </c>
      <c r="CX59">
        <f t="shared" si="35"/>
        <v>1</v>
      </c>
      <c r="CY59">
        <f t="shared" si="35"/>
        <v>1</v>
      </c>
      <c r="CZ59">
        <v>-1</v>
      </c>
      <c r="DB59">
        <f>IF(OR(E59&gt;MAX(E$2:E58),E59&gt;MAX(E60:E$102),E59&gt;MAX($D59:D59),E59&gt;MAX(F59:$CZ59)),1,0)</f>
        <v>1</v>
      </c>
      <c r="DC59">
        <f>IF(OR(F59&gt;MAX(F$2:F58),F59&gt;MAX(F60:F$102),F59&gt;MAX($D59:E59),F59&gt;MAX(G59:$CZ59)),1,0)</f>
        <v>0</v>
      </c>
      <c r="DD59">
        <f>IF(OR(G59&gt;MAX(G$2:G58),G59&gt;MAX(G60:G$102),G59&gt;MAX($D59:F59),G59&gt;MAX(H59:$CZ59)),1,0)</f>
        <v>0</v>
      </c>
      <c r="DE59">
        <f>IF(OR(H59&gt;MAX(H$2:H58),H59&gt;MAX(H60:H$102),H59&gt;MAX($D59:G59),H59&gt;MAX(I59:$CZ59)),1,0)</f>
        <v>0</v>
      </c>
      <c r="DF59">
        <f>IF(OR(I59&gt;MAX(I$2:I58),I59&gt;MAX(I60:I$102),I59&gt;MAX($D59:H59),I59&gt;MAX(J59:$CZ59)),1,0)</f>
        <v>0</v>
      </c>
      <c r="DG59">
        <f>IF(OR(J59&gt;MAX(J$2:J58),J59&gt;MAX(J60:J$102),J59&gt;MAX($D59:I59),J59&gt;MAX(K59:$CZ59)),1,0)</f>
        <v>0</v>
      </c>
      <c r="DH59">
        <f>IF(OR(K59&gt;MAX(K$2:K58),K59&gt;MAX(K60:K$102),K59&gt;MAX($D59:J59),K59&gt;MAX(L59:$CZ59)),1,0)</f>
        <v>0</v>
      </c>
      <c r="DI59">
        <f>IF(OR(L59&gt;MAX(L$2:L58),L59&gt;MAX(L60:L$102),L59&gt;MAX($D59:K59),L59&gt;MAX(M59:$CZ59)),1,0)</f>
        <v>0</v>
      </c>
      <c r="DJ59">
        <f>IF(OR(M59&gt;MAX(M$2:M58),M59&gt;MAX(M60:M$102),M59&gt;MAX($D59:L59),M59&gt;MAX(N59:$CZ59)),1,0)</f>
        <v>0</v>
      </c>
      <c r="DK59">
        <f>IF(OR(N59&gt;MAX(N$2:N58),N59&gt;MAX(N60:N$102),N59&gt;MAX($D59:M59),N59&gt;MAX(O59:$CZ59)),1,0)</f>
        <v>1</v>
      </c>
      <c r="DL59">
        <f>IF(OR(O59&gt;MAX(O$2:O58),O59&gt;MAX(O60:O$102),O59&gt;MAX($D59:N59),O59&gt;MAX(P59:$CZ59)),1,0)</f>
        <v>0</v>
      </c>
      <c r="DM59">
        <f>IF(OR(P59&gt;MAX(P$2:P58),P59&gt;MAX(P60:P$102),P59&gt;MAX($D59:O59),P59&gt;MAX(Q59:$CZ59)),1,0)</f>
        <v>0</v>
      </c>
      <c r="DN59">
        <f>IF(OR(Q59&gt;MAX(Q$2:Q58),Q59&gt;MAX(Q60:Q$102),Q59&gt;MAX($D59:P59),Q59&gt;MAX(R59:$CZ59)),1,0)</f>
        <v>0</v>
      </c>
      <c r="DO59">
        <f>IF(OR(R59&gt;MAX(R$2:R58),R59&gt;MAX(R60:R$102),R59&gt;MAX($D59:Q59),R59&gt;MAX(S59:$CZ59)),1,0)</f>
        <v>0</v>
      </c>
      <c r="DP59">
        <f>IF(OR(S59&gt;MAX(S$2:S58),S59&gt;MAX(S60:S$102),S59&gt;MAX($D59:R59),S59&gt;MAX(T59:$CZ59)),1,0)</f>
        <v>0</v>
      </c>
      <c r="DQ59">
        <f>IF(OR(T59&gt;MAX(T$2:T58),T59&gt;MAX(T60:T$102),T59&gt;MAX($D59:S59),T59&gt;MAX(U59:$CZ59)),1,0)</f>
        <v>0</v>
      </c>
      <c r="DR59">
        <f>IF(OR(U59&gt;MAX(U$2:U58),U59&gt;MAX(U60:U$102),U59&gt;MAX($D59:T59),U59&gt;MAX(V59:$CZ59)),1,0)</f>
        <v>0</v>
      </c>
      <c r="DS59">
        <f>IF(OR(V59&gt;MAX(V$2:V58),V59&gt;MAX(V60:V$102),V59&gt;MAX($D59:U59),V59&gt;MAX(W59:$CZ59)),1,0)</f>
        <v>1</v>
      </c>
      <c r="DT59">
        <f>IF(OR(W59&gt;MAX(W$2:W58),W59&gt;MAX(W60:W$102),W59&gt;MAX($D59:V59),W59&gt;MAX(X59:$CZ59)),1,0)</f>
        <v>0</v>
      </c>
      <c r="DU59">
        <f>IF(OR(X59&gt;MAX(X$2:X58),X59&gt;MAX(X60:X$102),X59&gt;MAX($D59:W59),X59&gt;MAX(Y59:$CZ59)),1,0)</f>
        <v>0</v>
      </c>
      <c r="DV59">
        <f>IF(OR(Y59&gt;MAX(Y$2:Y58),Y59&gt;MAX(Y60:Y$102),Y59&gt;MAX($D59:X59),Y59&gt;MAX(Z59:$CZ59)),1,0)</f>
        <v>0</v>
      </c>
      <c r="DW59">
        <f>IF(OR(Z59&gt;MAX(Z$2:Z58),Z59&gt;MAX(Z60:Z$102),Z59&gt;MAX($D59:Y59),Z59&gt;MAX(AA59:$CZ59)),1,0)</f>
        <v>0</v>
      </c>
      <c r="DX59">
        <f>IF(OR(AA59&gt;MAX(AA$2:AA58),AA59&gt;MAX(AA60:AA$102),AA59&gt;MAX($D59:Z59),AA59&gt;MAX(AB59:$CZ59)),1,0)</f>
        <v>1</v>
      </c>
      <c r="DY59">
        <f>IF(OR(AB59&gt;MAX(AB$2:AB58),AB59&gt;MAX(AB60:AB$102),AB59&gt;MAX($D59:AA59),AB59&gt;MAX(AC59:$CZ59)),1,0)</f>
        <v>0</v>
      </c>
      <c r="DZ59">
        <f>IF(OR(AC59&gt;MAX(AC$2:AC58),AC59&gt;MAX(AC60:AC$102),AC59&gt;MAX($D59:AB59),AC59&gt;MAX(AD59:$CZ59)),1,0)</f>
        <v>0</v>
      </c>
      <c r="EA59">
        <f>IF(OR(AD59&gt;MAX(AD$2:AD58),AD59&gt;MAX(AD60:AD$102),AD59&gt;MAX($D59:AC59),AD59&gt;MAX(AE59:$CZ59)),1,0)</f>
        <v>0</v>
      </c>
      <c r="EB59">
        <f>IF(OR(AE59&gt;MAX(AE$2:AE58),AE59&gt;MAX(AE60:AE$102),AE59&gt;MAX($D59:AD59),AE59&gt;MAX(AF59:$CZ59)),1,0)</f>
        <v>0</v>
      </c>
      <c r="EC59">
        <f>IF(OR(AF59&gt;MAX(AF$2:AF58),AF59&gt;MAX(AF60:AF$102),AF59&gt;MAX($D59:AE59),AF59&gt;MAX(AG59:$CZ59)),1,0)</f>
        <v>0</v>
      </c>
      <c r="ED59">
        <f>IF(OR(AG59&gt;MAX(AG$2:AG58),AG59&gt;MAX(AG60:AG$102),AG59&gt;MAX($D59:AF59),AG59&gt;MAX(AH59:$CZ59)),1,0)</f>
        <v>0</v>
      </c>
      <c r="EE59">
        <f>IF(OR(AH59&gt;MAX(AH$2:AH58),AH59&gt;MAX(AH60:AH$102),AH59&gt;MAX($D59:AG59),AH59&gt;MAX(AI59:$CZ59)),1,0)</f>
        <v>0</v>
      </c>
      <c r="EF59">
        <f>IF(OR(AI59&gt;MAX(AI$2:AI58),AI59&gt;MAX(AI60:AI$102),AI59&gt;MAX($D59:AH59),AI59&gt;MAX(AJ59:$CZ59)),1,0)</f>
        <v>0</v>
      </c>
      <c r="EG59">
        <f>IF(OR(AJ59&gt;MAX(AJ$2:AJ58),AJ59&gt;MAX(AJ60:AJ$102),AJ59&gt;MAX($D59:AI59),AJ59&gt;MAX(AK59:$CZ59)),1,0)</f>
        <v>0</v>
      </c>
      <c r="EH59">
        <f>IF(OR(AK59&gt;MAX(AK$2:AK58),AK59&gt;MAX(AK60:AK$102),AK59&gt;MAX($D59:AJ59),AK59&gt;MAX(AL59:$CZ59)),1,0)</f>
        <v>0</v>
      </c>
      <c r="EI59">
        <f>IF(OR(AL59&gt;MAX(AL$2:AL58),AL59&gt;MAX(AL60:AL$102),AL59&gt;MAX($D59:AK59),AL59&gt;MAX(AM59:$CZ59)),1,0)</f>
        <v>0</v>
      </c>
      <c r="EJ59">
        <f>IF(OR(AM59&gt;MAX(AM$2:AM58),AM59&gt;MAX(AM60:AM$102),AM59&gt;MAX($D59:AL59),AM59&gt;MAX(AN59:$CZ59)),1,0)</f>
        <v>0</v>
      </c>
      <c r="EK59">
        <f>IF(OR(AN59&gt;MAX(AN$2:AN58),AN59&gt;MAX(AN60:AN$102),AN59&gt;MAX($D59:AM59),AN59&gt;MAX(AO59:$CZ59)),1,0)</f>
        <v>0</v>
      </c>
      <c r="EL59">
        <f>IF(OR(AO59&gt;MAX(AO$2:AO58),AO59&gt;MAX(AO60:AO$102),AO59&gt;MAX($D59:AN59),AO59&gt;MAX(AP59:$CZ59)),1,0)</f>
        <v>0</v>
      </c>
      <c r="EM59">
        <f>IF(OR(AP59&gt;MAX(AP$2:AP58),AP59&gt;MAX(AP60:AP$102),AP59&gt;MAX($D59:AO59),AP59&gt;MAX(AQ59:$CZ59)),1,0)</f>
        <v>0</v>
      </c>
      <c r="EN59">
        <f>IF(OR(AQ59&gt;MAX(AQ$2:AQ58),AQ59&gt;MAX(AQ60:AQ$102),AQ59&gt;MAX($D59:AP59),AQ59&gt;MAX(AR59:$CZ59)),1,0)</f>
        <v>0</v>
      </c>
      <c r="EO59">
        <f>IF(OR(AR59&gt;MAX(AR$2:AR58),AR59&gt;MAX(AR60:AR$102),AR59&gt;MAX($D59:AQ59),AR59&gt;MAX(AS59:$CZ59)),1,0)</f>
        <v>0</v>
      </c>
      <c r="EP59">
        <f>IF(OR(AS59&gt;MAX(AS$2:AS58),AS59&gt;MAX(AS60:AS$102),AS59&gt;MAX($D59:AR59),AS59&gt;MAX(AT59:$CZ59)),1,0)</f>
        <v>0</v>
      </c>
      <c r="EQ59">
        <f>IF(OR(AT59&gt;MAX(AT$2:AT58),AT59&gt;MAX(AT60:AT$102),AT59&gt;MAX($D59:AS59),AT59&gt;MAX(AU59:$CZ59)),1,0)</f>
        <v>0</v>
      </c>
      <c r="ER59">
        <f>IF(OR(AU59&gt;MAX(AU$2:AU58),AU59&gt;MAX(AU60:AU$102),AU59&gt;MAX($D59:AT59),AU59&gt;MAX(AV59:$CZ59)),1,0)</f>
        <v>0</v>
      </c>
      <c r="ES59">
        <f>IF(OR(AV59&gt;MAX(AV$2:AV58),AV59&gt;MAX(AV60:AV$102),AV59&gt;MAX($D59:AU59),AV59&gt;MAX(AW59:$CZ59)),1,0)</f>
        <v>0</v>
      </c>
      <c r="ET59">
        <f>IF(OR(AW59&gt;MAX(AW$2:AW58),AW59&gt;MAX(AW60:AW$102),AW59&gt;MAX($D59:AV59),AW59&gt;MAX(AX59:$CZ59)),1,0)</f>
        <v>0</v>
      </c>
      <c r="EU59">
        <f>IF(OR(AX59&gt;MAX(AX$2:AX58),AX59&gt;MAX(AX60:AX$102),AX59&gt;MAX($D59:AW59),AX59&gt;MAX(AY59:$CZ59)),1,0)</f>
        <v>0</v>
      </c>
      <c r="EV59">
        <f>IF(OR(AY59&gt;MAX(AY$2:AY58),AY59&gt;MAX(AY60:AY$102),AY59&gt;MAX($D59:AX59),AY59&gt;MAX(AZ59:$CZ59)),1,0)</f>
        <v>0</v>
      </c>
      <c r="EW59">
        <f>IF(OR(AZ59&gt;MAX(AZ$2:AZ58),AZ59&gt;MAX(AZ60:AZ$102),AZ59&gt;MAX($D59:AY59),AZ59&gt;MAX(BA59:$CZ59)),1,0)</f>
        <v>0</v>
      </c>
      <c r="EX59">
        <f>IF(OR(BA59&gt;MAX(BA$2:BA58),BA59&gt;MAX(BA60:BA$102),BA59&gt;MAX($D59:AZ59),BA59&gt;MAX(BB59:$CZ59)),1,0)</f>
        <v>0</v>
      </c>
      <c r="EY59">
        <f>IF(OR(BB59&gt;MAX(BB$2:BB58),BB59&gt;MAX(BB60:BB$102),BB59&gt;MAX($D59:BA59),BB59&gt;MAX(BC59:$CZ59)),1,0)</f>
        <v>0</v>
      </c>
      <c r="EZ59">
        <f>IF(OR(BC59&gt;MAX(BC$2:BC58),BC59&gt;MAX(BC60:BC$102),BC59&gt;MAX($D59:BB59),BC59&gt;MAX(BD59:$CZ59)),1,0)</f>
        <v>0</v>
      </c>
      <c r="FA59">
        <f>IF(OR(BD59&gt;MAX(BD$2:BD58),BD59&gt;MAX(BD60:BD$102),BD59&gt;MAX($D59:BC59),BD59&gt;MAX(BE59:$CZ59)),1,0)</f>
        <v>0</v>
      </c>
      <c r="FB59">
        <f>IF(OR(BE59&gt;MAX(BE$2:BE58),BE59&gt;MAX(BE60:BE$102),BE59&gt;MAX($D59:BD59),BE59&gt;MAX(BF59:$CZ59)),1,0)</f>
        <v>0</v>
      </c>
      <c r="FC59">
        <f>IF(OR(BF59&gt;MAX(BF$2:BF58),BF59&gt;MAX(BF60:BF$102),BF59&gt;MAX($D59:BE59),BF59&gt;MAX(BG59:$CZ59)),1,0)</f>
        <v>0</v>
      </c>
      <c r="FD59">
        <f>IF(OR(BG59&gt;MAX(BG$2:BG58),BG59&gt;MAX(BG60:BG$102),BG59&gt;MAX($D59:BF59),BG59&gt;MAX(BH59:$CZ59)),1,0)</f>
        <v>0</v>
      </c>
      <c r="FE59">
        <f>IF(OR(BH59&gt;MAX(BH$2:BH58),BH59&gt;MAX(BH60:BH$102),BH59&gt;MAX($D59:BG59),BH59&gt;MAX(BI59:$CZ59)),1,0)</f>
        <v>0</v>
      </c>
      <c r="FF59">
        <f>IF(OR(BI59&gt;MAX(BI$2:BI58),BI59&gt;MAX(BI60:BI$102),BI59&gt;MAX($D59:BH59),BI59&gt;MAX(BJ59:$CZ59)),1,0)</f>
        <v>0</v>
      </c>
      <c r="FG59">
        <f>IF(OR(BJ59&gt;MAX(BJ$2:BJ58),BJ59&gt;MAX(BJ60:BJ$102),BJ59&gt;MAX($D59:BI59),BJ59&gt;MAX(BK59:$CZ59)),1,0)</f>
        <v>0</v>
      </c>
      <c r="FH59">
        <f>IF(OR(BK59&gt;MAX(BK$2:BK58),BK59&gt;MAX(BK60:BK$102),BK59&gt;MAX($D59:BJ59),BK59&gt;MAX(BL59:$CZ59)),1,0)</f>
        <v>0</v>
      </c>
      <c r="FI59">
        <f>IF(OR(BL59&gt;MAX(BL$2:BL58),BL59&gt;MAX(BL60:BL$102),BL59&gt;MAX($D59:BK59),BL59&gt;MAX(BM59:$CZ59)),1,0)</f>
        <v>0</v>
      </c>
      <c r="FJ59">
        <f>IF(OR(BM59&gt;MAX(BM$2:BM58),BM59&gt;MAX(BM60:BM$102),BM59&gt;MAX($D59:BL59),BM59&gt;MAX(BN59:$CZ59)),1,0)</f>
        <v>0</v>
      </c>
      <c r="FK59">
        <f>IF(OR(BN59&gt;MAX(BN$2:BN58),BN59&gt;MAX(BN60:BN$102),BN59&gt;MAX($D59:BM59),BN59&gt;MAX(BO59:$CZ59)),1,0)</f>
        <v>0</v>
      </c>
      <c r="FL59">
        <f>IF(OR(BO59&gt;MAX(BO$2:BO58),BO59&gt;MAX(BO60:BO$102),BO59&gt;MAX($D59:BN59),BO59&gt;MAX(BP59:$CZ59)),1,0)</f>
        <v>0</v>
      </c>
      <c r="FM59">
        <f>IF(OR(BP59&gt;MAX(BP$2:BP58),BP59&gt;MAX(BP60:BP$102),BP59&gt;MAX($D59:BO59),BP59&gt;MAX(BQ59:$CZ59)),1,0)</f>
        <v>0</v>
      </c>
      <c r="FN59">
        <f>IF(OR(BQ59&gt;MAX(BQ$2:BQ58),BQ59&gt;MAX(BQ60:BQ$102),BQ59&gt;MAX($D59:BP59),BQ59&gt;MAX(BR59:$CZ59)),1,0)</f>
        <v>0</v>
      </c>
      <c r="FO59">
        <f>IF(OR(BR59&gt;MAX(BR$2:BR58),BR59&gt;MAX(BR60:BR$102),BR59&gt;MAX($D59:BQ59),BR59&gt;MAX(BS59:$CZ59)),1,0)</f>
        <v>0</v>
      </c>
      <c r="FP59">
        <f>IF(OR(BS59&gt;MAX(BS$2:BS58),BS59&gt;MAX(BS60:BS$102),BS59&gt;MAX($D59:BR59),BS59&gt;MAX(BT59:$CZ59)),1,0)</f>
        <v>0</v>
      </c>
      <c r="FQ59">
        <f>IF(OR(BT59&gt;MAX(BT$2:BT58),BT59&gt;MAX(BT60:BT$102),BT59&gt;MAX($D59:BS59),BT59&gt;MAX(BU59:$CZ59)),1,0)</f>
        <v>0</v>
      </c>
      <c r="FR59">
        <f>IF(OR(BU59&gt;MAX(BU$2:BU58),BU59&gt;MAX(BU60:BU$102),BU59&gt;MAX($D59:BT59),BU59&gt;MAX(BV59:$CZ59)),1,0)</f>
        <v>0</v>
      </c>
      <c r="FS59">
        <f>IF(OR(BV59&gt;MAX(BV$2:BV58),BV59&gt;MAX(BV60:BV$102),BV59&gt;MAX($D59:BU59),BV59&gt;MAX(BW59:$CZ59)),1,0)</f>
        <v>0</v>
      </c>
      <c r="FT59">
        <f>IF(OR(BW59&gt;MAX(BW$2:BW58),BW59&gt;MAX(BW60:BW$102),BW59&gt;MAX($D59:BV59),BW59&gt;MAX(BX59:$CZ59)),1,0)</f>
        <v>0</v>
      </c>
      <c r="FU59">
        <f>IF(OR(BX59&gt;MAX(BX$2:BX58),BX59&gt;MAX(BX60:BX$102),BX59&gt;MAX($D59:BW59),BX59&gt;MAX(BY59:$CZ59)),1,0)</f>
        <v>0</v>
      </c>
      <c r="FV59">
        <f>IF(OR(BY59&gt;MAX(BY$2:BY58),BY59&gt;MAX(BY60:BY$102),BY59&gt;MAX($D59:BX59),BY59&gt;MAX(BZ59:$CZ59)),1,0)</f>
        <v>0</v>
      </c>
      <c r="FW59">
        <f>IF(OR(BZ59&gt;MAX(BZ$2:BZ58),BZ59&gt;MAX(BZ60:BZ$102),BZ59&gt;MAX($D59:BY59),BZ59&gt;MAX(CA59:$CZ59)),1,0)</f>
        <v>0</v>
      </c>
      <c r="FX59">
        <f>IF(OR(CA59&gt;MAX(CA$2:CA58),CA59&gt;MAX(CA60:CA$102),CA59&gt;MAX($D59:BZ59),CA59&gt;MAX(CB59:$CZ59)),1,0)</f>
        <v>0</v>
      </c>
      <c r="FY59">
        <f>IF(OR(CB59&gt;MAX(CB$2:CB58),CB59&gt;MAX(CB60:CB$102),CB59&gt;MAX($D59:CA59),CB59&gt;MAX(CC59:$CZ59)),1,0)</f>
        <v>1</v>
      </c>
      <c r="FZ59">
        <f>IF(OR(CC59&gt;MAX(CC$2:CC58),CC59&gt;MAX(CC60:CC$102),CC59&gt;MAX($D59:CB59),CC59&gt;MAX(CD59:$CZ59)),1,0)</f>
        <v>0</v>
      </c>
      <c r="GA59">
        <f>IF(OR(CD59&gt;MAX(CD$2:CD58),CD59&gt;MAX(CD60:CD$102),CD59&gt;MAX($D59:CC59),CD59&gt;MAX(CE59:$CZ59)),1,0)</f>
        <v>0</v>
      </c>
      <c r="GB59">
        <f>IF(OR(CE59&gt;MAX(CE$2:CE58),CE59&gt;MAX(CE60:CE$102),CE59&gt;MAX($D59:CD59),CE59&gt;MAX(CF59:$CZ59)),1,0)</f>
        <v>0</v>
      </c>
      <c r="GC59">
        <f>IF(OR(CF59&gt;MAX(CF$2:CF58),CF59&gt;MAX(CF60:CF$102),CF59&gt;MAX($D59:CE59),CF59&gt;MAX(CG59:$CZ59)),1,0)</f>
        <v>0</v>
      </c>
      <c r="GD59">
        <f>IF(OR(CG59&gt;MAX(CG$2:CG58),CG59&gt;MAX(CG60:CG$102),CG59&gt;MAX($D59:CF59),CG59&gt;MAX(CH59:$CZ59)),1,0)</f>
        <v>0</v>
      </c>
      <c r="GE59">
        <f>IF(OR(CH59&gt;MAX(CH$2:CH58),CH59&gt;MAX(CH60:CH$102),CH59&gt;MAX($D59:CG59),CH59&gt;MAX(CI59:$CZ59)),1,0)</f>
        <v>0</v>
      </c>
      <c r="GF59">
        <f>IF(OR(CI59&gt;MAX(CI$2:CI58),CI59&gt;MAX(CI60:CI$102),CI59&gt;MAX($D59:CH59),CI59&gt;MAX(CJ59:$CZ59)),1,0)</f>
        <v>0</v>
      </c>
      <c r="GG59">
        <f>IF(OR(CJ59&gt;MAX(CJ$2:CJ58),CJ59&gt;MAX(CJ60:CJ$102),CJ59&gt;MAX($D59:CI59),CJ59&gt;MAX(CK59:$CZ59)),1,0)</f>
        <v>1</v>
      </c>
      <c r="GH59">
        <f>IF(OR(CK59&gt;MAX(CK$2:CK58),CK59&gt;MAX(CK60:CK$102),CK59&gt;MAX($D59:CJ59),CK59&gt;MAX(CL59:$CZ59)),1,0)</f>
        <v>0</v>
      </c>
      <c r="GI59">
        <f>IF(OR(CL59&gt;MAX(CL$2:CL58),CL59&gt;MAX(CL60:CL$102),CL59&gt;MAX($D59:CK59),CL59&gt;MAX(CM59:$CZ59)),1,0)</f>
        <v>1</v>
      </c>
      <c r="GJ59">
        <f>IF(OR(CM59&gt;MAX(CM$2:CM58),CM59&gt;MAX(CM60:CM$102),CM59&gt;MAX($D59:CL59),CM59&gt;MAX(CN59:$CZ59)),1,0)</f>
        <v>0</v>
      </c>
      <c r="GK59">
        <f>IF(OR(CN59&gt;MAX(CN$2:CN58),CN59&gt;MAX(CN60:CN$102),CN59&gt;MAX($D59:CM59),CN59&gt;MAX(CO59:$CZ59)),1,0)</f>
        <v>0</v>
      </c>
      <c r="GL59">
        <f>IF(OR(CO59&gt;MAX(CO$2:CO58),CO59&gt;MAX(CO60:CO$102),CO59&gt;MAX($D59:CN59),CO59&gt;MAX(CP59:$CZ59)),1,0)</f>
        <v>0</v>
      </c>
      <c r="GM59">
        <f>IF(OR(CP59&gt;MAX(CP$2:CP58),CP59&gt;MAX(CP60:CP$102),CP59&gt;MAX($D59:CO59),CP59&gt;MAX(CQ59:$CZ59)),1,0)</f>
        <v>0</v>
      </c>
      <c r="GN59">
        <f>IF(OR(CQ59&gt;MAX(CQ$2:CQ58),CQ59&gt;MAX(CQ60:CQ$102),CQ59&gt;MAX($D59:CP59),CQ59&gt;MAX(CR59:$CZ59)),1,0)</f>
        <v>0</v>
      </c>
      <c r="GO59">
        <f>IF(OR(CR59&gt;MAX(CR$2:CR58),CR59&gt;MAX(CR60:CR$102),CR59&gt;MAX($D59:CQ59),CR59&gt;MAX(CS59:$CZ59)),1,0)</f>
        <v>0</v>
      </c>
      <c r="GP59">
        <f>IF(OR(CS59&gt;MAX(CS$2:CS58),CS59&gt;MAX(CS60:CS$102),CS59&gt;MAX($D59:CR59),CS59&gt;MAX(CT59:$CZ59)),1,0)</f>
        <v>0</v>
      </c>
      <c r="GQ59">
        <f>IF(OR(CT59&gt;MAX(CT$2:CT58),CT59&gt;MAX(CT60:CT$102),CT59&gt;MAX($D59:CS59),CT59&gt;MAX(CU59:$CZ59)),1,0)</f>
        <v>0</v>
      </c>
      <c r="GR59">
        <f>IF(OR(CU59&gt;MAX(CU$2:CU58),CU59&gt;MAX(CU60:CU$102),CU59&gt;MAX($D59:CT59),CU59&gt;MAX(CV59:$CZ59)),1,0)</f>
        <v>1</v>
      </c>
      <c r="GS59">
        <f>IF(OR(CV59&gt;MAX(CV$2:CV58),CV59&gt;MAX(CV60:CV$102),CV59&gt;MAX($D59:CU59),CV59&gt;MAX(CW59:$CZ59)),1,0)</f>
        <v>0</v>
      </c>
      <c r="GT59">
        <f>IF(OR(CW59&gt;MAX(CW$2:CW58),CW59&gt;MAX(CW60:CW$102),CW59&gt;MAX($D59:CV59),CW59&gt;MAX(CX59:$CZ59)),1,0)</f>
        <v>1</v>
      </c>
      <c r="GU59">
        <f>IF(OR(CX59&gt;MAX(CX$2:CX58),CX59&gt;MAX(CX60:CX$102),CX59&gt;MAX($D59:CW59),CX59&gt;MAX(CY59:$CZ59)),1,0)</f>
        <v>0</v>
      </c>
      <c r="GV59">
        <f>IF(OR(CY59&gt;MAX(CY$2:CY58),CY59&gt;MAX(CY60:CY$102),CY59&gt;MAX($D59:CX59),CY59&gt;MAX(CZ59:$CZ59)),1,0)</f>
        <v>1</v>
      </c>
    </row>
    <row r="60" spans="1:204" ht="17" x14ac:dyDescent="0.25">
      <c r="A60" s="1" t="s">
        <v>58</v>
      </c>
      <c r="B60" s="5"/>
      <c r="C60">
        <f t="shared" si="12"/>
        <v>58</v>
      </c>
      <c r="D60">
        <v>-1</v>
      </c>
      <c r="E60">
        <f t="shared" si="38"/>
        <v>4</v>
      </c>
      <c r="F60">
        <f t="shared" si="38"/>
        <v>5</v>
      </c>
      <c r="G60">
        <f t="shared" si="38"/>
        <v>0</v>
      </c>
      <c r="H60">
        <f t="shared" si="38"/>
        <v>0</v>
      </c>
      <c r="I60">
        <f t="shared" si="38"/>
        <v>2</v>
      </c>
      <c r="J60">
        <f t="shared" si="38"/>
        <v>0</v>
      </c>
      <c r="K60">
        <f t="shared" si="38"/>
        <v>5</v>
      </c>
      <c r="L60">
        <f t="shared" si="38"/>
        <v>0</v>
      </c>
      <c r="M60">
        <f t="shared" si="38"/>
        <v>6</v>
      </c>
      <c r="N60">
        <f t="shared" si="38"/>
        <v>7</v>
      </c>
      <c r="O60">
        <f t="shared" si="38"/>
        <v>6</v>
      </c>
      <c r="P60">
        <f t="shared" si="38"/>
        <v>4</v>
      </c>
      <c r="Q60">
        <f t="shared" si="38"/>
        <v>5</v>
      </c>
      <c r="R60">
        <f t="shared" si="38"/>
        <v>3</v>
      </c>
      <c r="S60">
        <f t="shared" si="38"/>
        <v>5</v>
      </c>
      <c r="T60">
        <f t="shared" si="38"/>
        <v>7</v>
      </c>
      <c r="U60">
        <f t="shared" si="39"/>
        <v>8</v>
      </c>
      <c r="V60">
        <f t="shared" si="39"/>
        <v>4</v>
      </c>
      <c r="W60">
        <f t="shared" si="39"/>
        <v>3</v>
      </c>
      <c r="X60">
        <f t="shared" si="39"/>
        <v>6</v>
      </c>
      <c r="Y60">
        <f t="shared" si="39"/>
        <v>6</v>
      </c>
      <c r="Z60">
        <f t="shared" si="39"/>
        <v>6</v>
      </c>
      <c r="AA60">
        <f t="shared" si="39"/>
        <v>4</v>
      </c>
      <c r="AB60">
        <f t="shared" si="39"/>
        <v>4</v>
      </c>
      <c r="AC60">
        <f t="shared" si="39"/>
        <v>9</v>
      </c>
      <c r="AD60">
        <f t="shared" si="39"/>
        <v>7</v>
      </c>
      <c r="AE60">
        <f t="shared" si="39"/>
        <v>6</v>
      </c>
      <c r="AF60">
        <f t="shared" si="39"/>
        <v>9</v>
      </c>
      <c r="AG60">
        <f t="shared" si="39"/>
        <v>9</v>
      </c>
      <c r="AH60">
        <f t="shared" si="39"/>
        <v>7</v>
      </c>
      <c r="AI60">
        <f t="shared" si="39"/>
        <v>5</v>
      </c>
      <c r="AJ60">
        <f t="shared" si="39"/>
        <v>8</v>
      </c>
      <c r="AK60">
        <f t="shared" si="37"/>
        <v>8</v>
      </c>
      <c r="AL60">
        <f t="shared" si="37"/>
        <v>7</v>
      </c>
      <c r="AM60">
        <f t="shared" si="37"/>
        <v>5</v>
      </c>
      <c r="AN60">
        <f t="shared" si="37"/>
        <v>7</v>
      </c>
      <c r="AO60">
        <f t="shared" si="37"/>
        <v>4</v>
      </c>
      <c r="AP60">
        <f t="shared" si="37"/>
        <v>9</v>
      </c>
      <c r="AQ60">
        <f t="shared" si="37"/>
        <v>8</v>
      </c>
      <c r="AR60">
        <f t="shared" si="37"/>
        <v>8</v>
      </c>
      <c r="AS60">
        <f t="shared" si="37"/>
        <v>5</v>
      </c>
      <c r="AT60">
        <f t="shared" si="37"/>
        <v>6</v>
      </c>
      <c r="AU60">
        <f t="shared" si="37"/>
        <v>7</v>
      </c>
      <c r="AV60">
        <f t="shared" si="37"/>
        <v>7</v>
      </c>
      <c r="AW60">
        <f t="shared" si="37"/>
        <v>9</v>
      </c>
      <c r="AX60">
        <f t="shared" si="37"/>
        <v>7</v>
      </c>
      <c r="AY60">
        <f t="shared" si="37"/>
        <v>8</v>
      </c>
      <c r="AZ60">
        <f t="shared" si="33"/>
        <v>6</v>
      </c>
      <c r="BA60">
        <f t="shared" si="33"/>
        <v>8</v>
      </c>
      <c r="BB60">
        <f t="shared" si="41"/>
        <v>7</v>
      </c>
      <c r="BC60">
        <f t="shared" si="41"/>
        <v>6</v>
      </c>
      <c r="BD60">
        <f t="shared" si="41"/>
        <v>6</v>
      </c>
      <c r="BE60">
        <f t="shared" si="41"/>
        <v>8</v>
      </c>
      <c r="BF60">
        <f t="shared" si="41"/>
        <v>6</v>
      </c>
      <c r="BG60">
        <f t="shared" si="41"/>
        <v>7</v>
      </c>
      <c r="BH60">
        <f t="shared" si="41"/>
        <v>7</v>
      </c>
      <c r="BI60">
        <f t="shared" si="41"/>
        <v>5</v>
      </c>
      <c r="BJ60">
        <f t="shared" si="41"/>
        <v>8</v>
      </c>
      <c r="BK60">
        <f t="shared" si="41"/>
        <v>6</v>
      </c>
      <c r="BL60">
        <f t="shared" si="41"/>
        <v>8</v>
      </c>
      <c r="BM60">
        <f t="shared" si="41"/>
        <v>8</v>
      </c>
      <c r="BN60">
        <f t="shared" si="41"/>
        <v>5</v>
      </c>
      <c r="BO60">
        <f t="shared" si="41"/>
        <v>5</v>
      </c>
      <c r="BP60">
        <f t="shared" si="41"/>
        <v>9</v>
      </c>
      <c r="BQ60">
        <f t="shared" si="41"/>
        <v>9</v>
      </c>
      <c r="BR60">
        <f t="shared" si="40"/>
        <v>6</v>
      </c>
      <c r="BS60">
        <f t="shared" si="31"/>
        <v>7</v>
      </c>
      <c r="BT60">
        <f t="shared" si="31"/>
        <v>4</v>
      </c>
      <c r="BU60">
        <f t="shared" si="31"/>
        <v>6</v>
      </c>
      <c r="BV60">
        <f t="shared" si="31"/>
        <v>5</v>
      </c>
      <c r="BW60">
        <f t="shared" si="31"/>
        <v>5</v>
      </c>
      <c r="BX60">
        <f t="shared" si="31"/>
        <v>4</v>
      </c>
      <c r="BY60">
        <f t="shared" si="31"/>
        <v>3</v>
      </c>
      <c r="BZ60">
        <f t="shared" si="31"/>
        <v>9</v>
      </c>
      <c r="CA60">
        <f t="shared" si="31"/>
        <v>4</v>
      </c>
      <c r="CB60">
        <f t="shared" si="31"/>
        <v>5</v>
      </c>
      <c r="CC60">
        <f t="shared" si="31"/>
        <v>7</v>
      </c>
      <c r="CD60">
        <f t="shared" si="31"/>
        <v>9</v>
      </c>
      <c r="CE60">
        <f t="shared" si="31"/>
        <v>6</v>
      </c>
      <c r="CF60">
        <f t="shared" si="34"/>
        <v>4</v>
      </c>
      <c r="CG60">
        <f t="shared" si="34"/>
        <v>5</v>
      </c>
      <c r="CH60">
        <f t="shared" si="34"/>
        <v>6</v>
      </c>
      <c r="CI60">
        <f t="shared" si="34"/>
        <v>3</v>
      </c>
      <c r="CJ60">
        <f t="shared" si="34"/>
        <v>8</v>
      </c>
      <c r="CK60">
        <f t="shared" si="34"/>
        <v>7</v>
      </c>
      <c r="CL60">
        <f t="shared" si="34"/>
        <v>5</v>
      </c>
      <c r="CM60">
        <f t="shared" si="34"/>
        <v>6</v>
      </c>
      <c r="CN60">
        <f t="shared" si="34"/>
        <v>6</v>
      </c>
      <c r="CO60">
        <f t="shared" si="34"/>
        <v>3</v>
      </c>
      <c r="CP60">
        <f t="shared" si="34"/>
        <v>2</v>
      </c>
      <c r="CQ60">
        <f t="shared" si="34"/>
        <v>4</v>
      </c>
      <c r="CR60">
        <f t="shared" si="36"/>
        <v>1</v>
      </c>
      <c r="CS60">
        <f t="shared" si="35"/>
        <v>7</v>
      </c>
      <c r="CT60">
        <f t="shared" si="35"/>
        <v>6</v>
      </c>
      <c r="CU60">
        <f t="shared" si="35"/>
        <v>3</v>
      </c>
      <c r="CV60">
        <f t="shared" si="35"/>
        <v>5</v>
      </c>
      <c r="CW60">
        <f t="shared" si="35"/>
        <v>4</v>
      </c>
      <c r="CX60">
        <f t="shared" si="35"/>
        <v>3</v>
      </c>
      <c r="CY60">
        <f t="shared" si="35"/>
        <v>0</v>
      </c>
      <c r="CZ60">
        <v>-1</v>
      </c>
      <c r="DB60">
        <f>IF(OR(E60&gt;MAX(E$2:E59),E60&gt;MAX(E61:E$102),E60&gt;MAX($D60:D60),E60&gt;MAX(F60:$CZ60)),1,0)</f>
        <v>1</v>
      </c>
      <c r="DC60">
        <f>IF(OR(F60&gt;MAX(F$2:F59),F60&gt;MAX(F61:F$102),F60&gt;MAX($D60:E60),F60&gt;MAX(G60:$CZ60)),1,0)</f>
        <v>1</v>
      </c>
      <c r="DD60">
        <f>IF(OR(G60&gt;MAX(G$2:G59),G60&gt;MAX(G61:G$102),G60&gt;MAX($D60:F60),G60&gt;MAX(H60:$CZ60)),1,0)</f>
        <v>0</v>
      </c>
      <c r="DE60">
        <f>IF(OR(H60&gt;MAX(H$2:H59),H60&gt;MAX(H61:H$102),H60&gt;MAX($D60:G60),H60&gt;MAX(I60:$CZ60)),1,0)</f>
        <v>0</v>
      </c>
      <c r="DF60">
        <f>IF(OR(I60&gt;MAX(I$2:I59),I60&gt;MAX(I61:I$102),I60&gt;MAX($D60:H60),I60&gt;MAX(J60:$CZ60)),1,0)</f>
        <v>0</v>
      </c>
      <c r="DG60">
        <f>IF(OR(J60&gt;MAX(J$2:J59),J60&gt;MAX(J61:J$102),J60&gt;MAX($D60:I60),J60&gt;MAX(K60:$CZ60)),1,0)</f>
        <v>0</v>
      </c>
      <c r="DH60">
        <f>IF(OR(K60&gt;MAX(K$2:K59),K60&gt;MAX(K61:K$102),K60&gt;MAX($D60:J60),K60&gt;MAX(L60:$CZ60)),1,0)</f>
        <v>1</v>
      </c>
      <c r="DI60">
        <f>IF(OR(L60&gt;MAX(L$2:L59),L60&gt;MAX(L61:L$102),L60&gt;MAX($D60:K60),L60&gt;MAX(M60:$CZ60)),1,0)</f>
        <v>0</v>
      </c>
      <c r="DJ60">
        <f>IF(OR(M60&gt;MAX(M$2:M59),M60&gt;MAX(M61:M$102),M60&gt;MAX($D60:L60),M60&gt;MAX(N60:$CZ60)),1,0)</f>
        <v>1</v>
      </c>
      <c r="DK60">
        <f>IF(OR(N60&gt;MAX(N$2:N59),N60&gt;MAX(N61:N$102),N60&gt;MAX($D60:M60),N60&gt;MAX(O60:$CZ60)),1,0)</f>
        <v>1</v>
      </c>
      <c r="DL60">
        <f>IF(OR(O60&gt;MAX(O$2:O59),O60&gt;MAX(O61:O$102),O60&gt;MAX($D60:N60),O60&gt;MAX(P60:$CZ60)),1,0)</f>
        <v>0</v>
      </c>
      <c r="DM60">
        <f>IF(OR(P60&gt;MAX(P$2:P59),P60&gt;MAX(P61:P$102),P60&gt;MAX($D60:O60),P60&gt;MAX(Q60:$CZ60)),1,0)</f>
        <v>0</v>
      </c>
      <c r="DN60">
        <f>IF(OR(Q60&gt;MAX(Q$2:Q59),Q60&gt;MAX(Q61:Q$102),Q60&gt;MAX($D60:P60),Q60&gt;MAX(R60:$CZ60)),1,0)</f>
        <v>0</v>
      </c>
      <c r="DO60">
        <f>IF(OR(R60&gt;MAX(R$2:R59),R60&gt;MAX(R61:R$102),R60&gt;MAX($D60:Q60),R60&gt;MAX(S60:$CZ60)),1,0)</f>
        <v>0</v>
      </c>
      <c r="DP60">
        <f>IF(OR(S60&gt;MAX(S$2:S59),S60&gt;MAX(S61:S$102),S60&gt;MAX($D60:R60),S60&gt;MAX(T60:$CZ60)),1,0)</f>
        <v>0</v>
      </c>
      <c r="DQ60">
        <f>IF(OR(T60&gt;MAX(T$2:T59),T60&gt;MAX(T61:T$102),T60&gt;MAX($D60:S60),T60&gt;MAX(U60:$CZ60)),1,0)</f>
        <v>0</v>
      </c>
      <c r="DR60">
        <f>IF(OR(U60&gt;MAX(U$2:U59),U60&gt;MAX(U61:U$102),U60&gt;MAX($D60:T60),U60&gt;MAX(V60:$CZ60)),1,0)</f>
        <v>1</v>
      </c>
      <c r="DS60">
        <f>IF(OR(V60&gt;MAX(V$2:V59),V60&gt;MAX(V61:V$102),V60&gt;MAX($D60:U60),V60&gt;MAX(W60:$CZ60)),1,0)</f>
        <v>0</v>
      </c>
      <c r="DT60">
        <f>IF(OR(W60&gt;MAX(W$2:W59),W60&gt;MAX(W61:W$102),W60&gt;MAX($D60:V60),W60&gt;MAX(X60:$CZ60)),1,0)</f>
        <v>0</v>
      </c>
      <c r="DU60">
        <f>IF(OR(X60&gt;MAX(X$2:X59),X60&gt;MAX(X61:X$102),X60&gt;MAX($D60:W60),X60&gt;MAX(Y60:$CZ60)),1,0)</f>
        <v>0</v>
      </c>
      <c r="DV60">
        <f>IF(OR(Y60&gt;MAX(Y$2:Y59),Y60&gt;MAX(Y61:Y$102),Y60&gt;MAX($D60:X60),Y60&gt;MAX(Z60:$CZ60)),1,0)</f>
        <v>0</v>
      </c>
      <c r="DW60">
        <f>IF(OR(Z60&gt;MAX(Z$2:Z59),Z60&gt;MAX(Z61:Z$102),Z60&gt;MAX($D60:Y60),Z60&gt;MAX(AA60:$CZ60)),1,0)</f>
        <v>0</v>
      </c>
      <c r="DX60">
        <f>IF(OR(AA60&gt;MAX(AA$2:AA59),AA60&gt;MAX(AA61:AA$102),AA60&gt;MAX($D60:Z60),AA60&gt;MAX(AB60:$CZ60)),1,0)</f>
        <v>0</v>
      </c>
      <c r="DY60">
        <f>IF(OR(AB60&gt;MAX(AB$2:AB59),AB60&gt;MAX(AB61:AB$102),AB60&gt;MAX($D60:AA60),AB60&gt;MAX(AC60:$CZ60)),1,0)</f>
        <v>0</v>
      </c>
      <c r="DZ60">
        <f>IF(OR(AC60&gt;MAX(AC$2:AC59),AC60&gt;MAX(AC61:AC$102),AC60&gt;MAX($D60:AB60),AC60&gt;MAX(AD60:$CZ60)),1,0)</f>
        <v>1</v>
      </c>
      <c r="EA60">
        <f>IF(OR(AD60&gt;MAX(AD$2:AD59),AD60&gt;MAX(AD61:AD$102),AD60&gt;MAX($D60:AC60),AD60&gt;MAX(AE60:$CZ60)),1,0)</f>
        <v>0</v>
      </c>
      <c r="EB60">
        <f>IF(OR(AE60&gt;MAX(AE$2:AE59),AE60&gt;MAX(AE61:AE$102),AE60&gt;MAX($D60:AD60),AE60&gt;MAX(AF60:$CZ60)),1,0)</f>
        <v>0</v>
      </c>
      <c r="EC60">
        <f>IF(OR(AF60&gt;MAX(AF$2:AF59),AF60&gt;MAX(AF61:AF$102),AF60&gt;MAX($D60:AE60),AF60&gt;MAX(AG60:$CZ60)),1,0)</f>
        <v>0</v>
      </c>
      <c r="ED60">
        <f>IF(OR(AG60&gt;MAX(AG$2:AG59),AG60&gt;MAX(AG61:AG$102),AG60&gt;MAX($D60:AF60),AG60&gt;MAX(AH60:$CZ60)),1,0)</f>
        <v>1</v>
      </c>
      <c r="EE60">
        <f>IF(OR(AH60&gt;MAX(AH$2:AH59),AH60&gt;MAX(AH61:AH$102),AH60&gt;MAX($D60:AG60),AH60&gt;MAX(AI60:$CZ60)),1,0)</f>
        <v>0</v>
      </c>
      <c r="EF60">
        <f>IF(OR(AI60&gt;MAX(AI$2:AI59),AI60&gt;MAX(AI61:AI$102),AI60&gt;MAX($D60:AH60),AI60&gt;MAX(AJ60:$CZ60)),1,0)</f>
        <v>0</v>
      </c>
      <c r="EG60">
        <f>IF(OR(AJ60&gt;MAX(AJ$2:AJ59),AJ60&gt;MAX(AJ61:AJ$102),AJ60&gt;MAX($D60:AI60),AJ60&gt;MAX(AK60:$CZ60)),1,0)</f>
        <v>0</v>
      </c>
      <c r="EH60">
        <f>IF(OR(AK60&gt;MAX(AK$2:AK59),AK60&gt;MAX(AK61:AK$102),AK60&gt;MAX($D60:AJ60),AK60&gt;MAX(AL60:$CZ60)),1,0)</f>
        <v>0</v>
      </c>
      <c r="EI60">
        <f>IF(OR(AL60&gt;MAX(AL$2:AL59),AL60&gt;MAX(AL61:AL$102),AL60&gt;MAX($D60:AK60),AL60&gt;MAX(AM60:$CZ60)),1,0)</f>
        <v>0</v>
      </c>
      <c r="EJ60">
        <f>IF(OR(AM60&gt;MAX(AM$2:AM59),AM60&gt;MAX(AM61:AM$102),AM60&gt;MAX($D60:AL60),AM60&gt;MAX(AN60:$CZ60)),1,0)</f>
        <v>0</v>
      </c>
      <c r="EK60">
        <f>IF(OR(AN60&gt;MAX(AN$2:AN59),AN60&gt;MAX(AN61:AN$102),AN60&gt;MAX($D60:AM60),AN60&gt;MAX(AO60:$CZ60)),1,0)</f>
        <v>0</v>
      </c>
      <c r="EL60">
        <f>IF(OR(AO60&gt;MAX(AO$2:AO59),AO60&gt;MAX(AO61:AO$102),AO60&gt;MAX($D60:AN60),AO60&gt;MAX(AP60:$CZ60)),1,0)</f>
        <v>0</v>
      </c>
      <c r="EM60">
        <f>IF(OR(AP60&gt;MAX(AP$2:AP59),AP60&gt;MAX(AP61:AP$102),AP60&gt;MAX($D60:AO60),AP60&gt;MAX(AQ60:$CZ60)),1,0)</f>
        <v>0</v>
      </c>
      <c r="EN60">
        <f>IF(OR(AQ60&gt;MAX(AQ$2:AQ59),AQ60&gt;MAX(AQ61:AQ$102),AQ60&gt;MAX($D60:AP60),AQ60&gt;MAX(AR60:$CZ60)),1,0)</f>
        <v>0</v>
      </c>
      <c r="EO60">
        <f>IF(OR(AR60&gt;MAX(AR$2:AR59),AR60&gt;MAX(AR61:AR$102),AR60&gt;MAX($D60:AQ60),AR60&gt;MAX(AS60:$CZ60)),1,0)</f>
        <v>0</v>
      </c>
      <c r="EP60">
        <f>IF(OR(AS60&gt;MAX(AS$2:AS59),AS60&gt;MAX(AS61:AS$102),AS60&gt;MAX($D60:AR60),AS60&gt;MAX(AT60:$CZ60)),1,0)</f>
        <v>0</v>
      </c>
      <c r="EQ60">
        <f>IF(OR(AT60&gt;MAX(AT$2:AT59),AT60&gt;MAX(AT61:AT$102),AT60&gt;MAX($D60:AS60),AT60&gt;MAX(AU60:$CZ60)),1,0)</f>
        <v>0</v>
      </c>
      <c r="ER60">
        <f>IF(OR(AU60&gt;MAX(AU$2:AU59),AU60&gt;MAX(AU61:AU$102),AU60&gt;MAX($D60:AT60),AU60&gt;MAX(AV60:$CZ60)),1,0)</f>
        <v>0</v>
      </c>
      <c r="ES60">
        <f>IF(OR(AV60&gt;MAX(AV$2:AV59),AV60&gt;MAX(AV61:AV$102),AV60&gt;MAX($D60:AU60),AV60&gt;MAX(AW60:$CZ60)),1,0)</f>
        <v>0</v>
      </c>
      <c r="ET60">
        <f>IF(OR(AW60&gt;MAX(AW$2:AW59),AW60&gt;MAX(AW61:AW$102),AW60&gt;MAX($D60:AV60),AW60&gt;MAX(AX60:$CZ60)),1,0)</f>
        <v>0</v>
      </c>
      <c r="EU60">
        <f>IF(OR(AX60&gt;MAX(AX$2:AX59),AX60&gt;MAX(AX61:AX$102),AX60&gt;MAX($D60:AW60),AX60&gt;MAX(AY60:$CZ60)),1,0)</f>
        <v>0</v>
      </c>
      <c r="EV60">
        <f>IF(OR(AY60&gt;MAX(AY$2:AY59),AY60&gt;MAX(AY61:AY$102),AY60&gt;MAX($D60:AX60),AY60&gt;MAX(AZ60:$CZ60)),1,0)</f>
        <v>0</v>
      </c>
      <c r="EW60">
        <f>IF(OR(AZ60&gt;MAX(AZ$2:AZ59),AZ60&gt;MAX(AZ61:AZ$102),AZ60&gt;MAX($D60:AY60),AZ60&gt;MAX(BA60:$CZ60)),1,0)</f>
        <v>0</v>
      </c>
      <c r="EX60">
        <f>IF(OR(BA60&gt;MAX(BA$2:BA59),BA60&gt;MAX(BA61:BA$102),BA60&gt;MAX($D60:AZ60),BA60&gt;MAX(BB60:$CZ60)),1,0)</f>
        <v>0</v>
      </c>
      <c r="EY60">
        <f>IF(OR(BB60&gt;MAX(BB$2:BB59),BB60&gt;MAX(BB61:BB$102),BB60&gt;MAX($D60:BA60),BB60&gt;MAX(BC60:$CZ60)),1,0)</f>
        <v>0</v>
      </c>
      <c r="EZ60">
        <f>IF(OR(BC60&gt;MAX(BC$2:BC59),BC60&gt;MAX(BC61:BC$102),BC60&gt;MAX($D60:BB60),BC60&gt;MAX(BD60:$CZ60)),1,0)</f>
        <v>0</v>
      </c>
      <c r="FA60">
        <f>IF(OR(BD60&gt;MAX(BD$2:BD59),BD60&gt;MAX(BD61:BD$102),BD60&gt;MAX($D60:BC60),BD60&gt;MAX(BE60:$CZ60)),1,0)</f>
        <v>0</v>
      </c>
      <c r="FB60">
        <f>IF(OR(BE60&gt;MAX(BE$2:BE59),BE60&gt;MAX(BE61:BE$102),BE60&gt;MAX($D60:BD60),BE60&gt;MAX(BF60:$CZ60)),1,0)</f>
        <v>0</v>
      </c>
      <c r="FC60">
        <f>IF(OR(BF60&gt;MAX(BF$2:BF59),BF60&gt;MAX(BF61:BF$102),BF60&gt;MAX($D60:BE60),BF60&gt;MAX(BG60:$CZ60)),1,0)</f>
        <v>0</v>
      </c>
      <c r="FD60">
        <f>IF(OR(BG60&gt;MAX(BG$2:BG59),BG60&gt;MAX(BG61:BG$102),BG60&gt;MAX($D60:BF60),BG60&gt;MAX(BH60:$CZ60)),1,0)</f>
        <v>0</v>
      </c>
      <c r="FE60">
        <f>IF(OR(BH60&gt;MAX(BH$2:BH59),BH60&gt;MAX(BH61:BH$102),BH60&gt;MAX($D60:BG60),BH60&gt;MAX(BI60:$CZ60)),1,0)</f>
        <v>0</v>
      </c>
      <c r="FF60">
        <f>IF(OR(BI60&gt;MAX(BI$2:BI59),BI60&gt;MAX(BI61:BI$102),BI60&gt;MAX($D60:BH60),BI60&gt;MAX(BJ60:$CZ60)),1,0)</f>
        <v>0</v>
      </c>
      <c r="FG60">
        <f>IF(OR(BJ60&gt;MAX(BJ$2:BJ59),BJ60&gt;MAX(BJ61:BJ$102),BJ60&gt;MAX($D60:BI60),BJ60&gt;MAX(BK60:$CZ60)),1,0)</f>
        <v>0</v>
      </c>
      <c r="FH60">
        <f>IF(OR(BK60&gt;MAX(BK$2:BK59),BK60&gt;MAX(BK61:BK$102),BK60&gt;MAX($D60:BJ60),BK60&gt;MAX(BL60:$CZ60)),1,0)</f>
        <v>0</v>
      </c>
      <c r="FI60">
        <f>IF(OR(BL60&gt;MAX(BL$2:BL59),BL60&gt;MAX(BL61:BL$102),BL60&gt;MAX($D60:BK60),BL60&gt;MAX(BM60:$CZ60)),1,0)</f>
        <v>0</v>
      </c>
      <c r="FJ60">
        <f>IF(OR(BM60&gt;MAX(BM$2:BM59),BM60&gt;MAX(BM61:BM$102),BM60&gt;MAX($D60:BL60),BM60&gt;MAX(BN60:$CZ60)),1,0)</f>
        <v>0</v>
      </c>
      <c r="FK60">
        <f>IF(OR(BN60&gt;MAX(BN$2:BN59),BN60&gt;MAX(BN61:BN$102),BN60&gt;MAX($D60:BM60),BN60&gt;MAX(BO60:$CZ60)),1,0)</f>
        <v>0</v>
      </c>
      <c r="FL60">
        <f>IF(OR(BO60&gt;MAX(BO$2:BO59),BO60&gt;MAX(BO61:BO$102),BO60&gt;MAX($D60:BN60),BO60&gt;MAX(BP60:$CZ60)),1,0)</f>
        <v>0</v>
      </c>
      <c r="FM60">
        <f>IF(OR(BP60&gt;MAX(BP$2:BP59),BP60&gt;MAX(BP61:BP$102),BP60&gt;MAX($D60:BO60),BP60&gt;MAX(BQ60:$CZ60)),1,0)</f>
        <v>0</v>
      </c>
      <c r="FN60">
        <f>IF(OR(BQ60&gt;MAX(BQ$2:BQ59),BQ60&gt;MAX(BQ61:BQ$102),BQ60&gt;MAX($D60:BP60),BQ60&gt;MAX(BR60:$CZ60)),1,0)</f>
        <v>0</v>
      </c>
      <c r="FO60">
        <f>IF(OR(BR60&gt;MAX(BR$2:BR59),BR60&gt;MAX(BR61:BR$102),BR60&gt;MAX($D60:BQ60),BR60&gt;MAX(BS60:$CZ60)),1,0)</f>
        <v>0</v>
      </c>
      <c r="FP60">
        <f>IF(OR(BS60&gt;MAX(BS$2:BS59),BS60&gt;MAX(BS61:BS$102),BS60&gt;MAX($D60:BR60),BS60&gt;MAX(BT60:$CZ60)),1,0)</f>
        <v>0</v>
      </c>
      <c r="FQ60">
        <f>IF(OR(BT60&gt;MAX(BT$2:BT59),BT60&gt;MAX(BT61:BT$102),BT60&gt;MAX($D60:BS60),BT60&gt;MAX(BU60:$CZ60)),1,0)</f>
        <v>0</v>
      </c>
      <c r="FR60">
        <f>IF(OR(BU60&gt;MAX(BU$2:BU59),BU60&gt;MAX(BU61:BU$102),BU60&gt;MAX($D60:BT60),BU60&gt;MAX(BV60:$CZ60)),1,0)</f>
        <v>0</v>
      </c>
      <c r="FS60">
        <f>IF(OR(BV60&gt;MAX(BV$2:BV59),BV60&gt;MAX(BV61:BV$102),BV60&gt;MAX($D60:BU60),BV60&gt;MAX(BW60:$CZ60)),1,0)</f>
        <v>0</v>
      </c>
      <c r="FT60">
        <f>IF(OR(BW60&gt;MAX(BW$2:BW59),BW60&gt;MAX(BW61:BW$102),BW60&gt;MAX($D60:BV60),BW60&gt;MAX(BX60:$CZ60)),1,0)</f>
        <v>0</v>
      </c>
      <c r="FU60">
        <f>IF(OR(BX60&gt;MAX(BX$2:BX59),BX60&gt;MAX(BX61:BX$102),BX60&gt;MAX($D60:BW60),BX60&gt;MAX(BY60:$CZ60)),1,0)</f>
        <v>0</v>
      </c>
      <c r="FV60">
        <f>IF(OR(BY60&gt;MAX(BY$2:BY59),BY60&gt;MAX(BY61:BY$102),BY60&gt;MAX($D60:BX60),BY60&gt;MAX(BZ60:$CZ60)),1,0)</f>
        <v>0</v>
      </c>
      <c r="FW60">
        <f>IF(OR(BZ60&gt;MAX(BZ$2:BZ59),BZ60&gt;MAX(BZ61:BZ$102),BZ60&gt;MAX($D60:BY60),BZ60&gt;MAX(CA60:$CZ60)),1,0)</f>
        <v>0</v>
      </c>
      <c r="FX60">
        <f>IF(OR(CA60&gt;MAX(CA$2:CA59),CA60&gt;MAX(CA61:CA$102),CA60&gt;MAX($D60:BZ60),CA60&gt;MAX(CB60:$CZ60)),1,0)</f>
        <v>0</v>
      </c>
      <c r="FY60">
        <f>IF(OR(CB60&gt;MAX(CB$2:CB59),CB60&gt;MAX(CB61:CB$102),CB60&gt;MAX($D60:CA60),CB60&gt;MAX(CC60:$CZ60)),1,0)</f>
        <v>0</v>
      </c>
      <c r="FZ60">
        <f>IF(OR(CC60&gt;MAX(CC$2:CC59),CC60&gt;MAX(CC61:CC$102),CC60&gt;MAX($D60:CB60),CC60&gt;MAX(CD60:$CZ60)),1,0)</f>
        <v>0</v>
      </c>
      <c r="GA60">
        <f>IF(OR(CD60&gt;MAX(CD$2:CD59),CD60&gt;MAX(CD61:CD$102),CD60&gt;MAX($D60:CC60),CD60&gt;MAX(CE60:$CZ60)),1,0)</f>
        <v>1</v>
      </c>
      <c r="GB60">
        <f>IF(OR(CE60&gt;MAX(CE$2:CE59),CE60&gt;MAX(CE61:CE$102),CE60&gt;MAX($D60:CD60),CE60&gt;MAX(CF60:$CZ60)),1,0)</f>
        <v>0</v>
      </c>
      <c r="GC60">
        <f>IF(OR(CF60&gt;MAX(CF$2:CF59),CF60&gt;MAX(CF61:CF$102),CF60&gt;MAX($D60:CE60),CF60&gt;MAX(CG60:$CZ60)),1,0)</f>
        <v>0</v>
      </c>
      <c r="GD60">
        <f>IF(OR(CG60&gt;MAX(CG$2:CG59),CG60&gt;MAX(CG61:CG$102),CG60&gt;MAX($D60:CF60),CG60&gt;MAX(CH60:$CZ60)),1,0)</f>
        <v>0</v>
      </c>
      <c r="GE60">
        <f>IF(OR(CH60&gt;MAX(CH$2:CH59),CH60&gt;MAX(CH61:CH$102),CH60&gt;MAX($D60:CG60),CH60&gt;MAX(CI60:$CZ60)),1,0)</f>
        <v>0</v>
      </c>
      <c r="GF60">
        <f>IF(OR(CI60&gt;MAX(CI$2:CI59),CI60&gt;MAX(CI61:CI$102),CI60&gt;MAX($D60:CH60),CI60&gt;MAX(CJ60:$CZ60)),1,0)</f>
        <v>0</v>
      </c>
      <c r="GG60">
        <f>IF(OR(CJ60&gt;MAX(CJ$2:CJ59),CJ60&gt;MAX(CJ61:CJ$102),CJ60&gt;MAX($D60:CI60),CJ60&gt;MAX(CK60:$CZ60)),1,0)</f>
        <v>1</v>
      </c>
      <c r="GH60">
        <f>IF(OR(CK60&gt;MAX(CK$2:CK59),CK60&gt;MAX(CK61:CK$102),CK60&gt;MAX($D60:CJ60),CK60&gt;MAX(CL60:$CZ60)),1,0)</f>
        <v>0</v>
      </c>
      <c r="GI60">
        <f>IF(OR(CL60&gt;MAX(CL$2:CL59),CL60&gt;MAX(CL61:CL$102),CL60&gt;MAX($D60:CK60),CL60&gt;MAX(CM60:$CZ60)),1,0)</f>
        <v>0</v>
      </c>
      <c r="GJ60">
        <f>IF(OR(CM60&gt;MAX(CM$2:CM59),CM60&gt;MAX(CM61:CM$102),CM60&gt;MAX($D60:CL60),CM60&gt;MAX(CN60:$CZ60)),1,0)</f>
        <v>0</v>
      </c>
      <c r="GK60">
        <f>IF(OR(CN60&gt;MAX(CN$2:CN59),CN60&gt;MAX(CN61:CN$102),CN60&gt;MAX($D60:CM60),CN60&gt;MAX(CO60:$CZ60)),1,0)</f>
        <v>0</v>
      </c>
      <c r="GL60">
        <f>IF(OR(CO60&gt;MAX(CO$2:CO59),CO60&gt;MAX(CO61:CO$102),CO60&gt;MAX($D60:CN60),CO60&gt;MAX(CP60:$CZ60)),1,0)</f>
        <v>0</v>
      </c>
      <c r="GM60">
        <f>IF(OR(CP60&gt;MAX(CP$2:CP59),CP60&gt;MAX(CP61:CP$102),CP60&gt;MAX($D60:CO60),CP60&gt;MAX(CQ60:$CZ60)),1,0)</f>
        <v>0</v>
      </c>
      <c r="GN60">
        <f>IF(OR(CQ60&gt;MAX(CQ$2:CQ59),CQ60&gt;MAX(CQ61:CQ$102),CQ60&gt;MAX($D60:CP60),CQ60&gt;MAX(CR60:$CZ60)),1,0)</f>
        <v>0</v>
      </c>
      <c r="GO60">
        <f>IF(OR(CR60&gt;MAX(CR$2:CR59),CR60&gt;MAX(CR61:CR$102),CR60&gt;MAX($D60:CQ60),CR60&gt;MAX(CS60:$CZ60)),1,0)</f>
        <v>0</v>
      </c>
      <c r="GP60">
        <f>IF(OR(CS60&gt;MAX(CS$2:CS59),CS60&gt;MAX(CS61:CS$102),CS60&gt;MAX($D60:CR60),CS60&gt;MAX(CT60:$CZ60)),1,0)</f>
        <v>1</v>
      </c>
      <c r="GQ60">
        <f>IF(OR(CT60&gt;MAX(CT$2:CT59),CT60&gt;MAX(CT61:CT$102),CT60&gt;MAX($D60:CS60),CT60&gt;MAX(CU60:$CZ60)),1,0)</f>
        <v>1</v>
      </c>
      <c r="GR60">
        <f>IF(OR(CU60&gt;MAX(CU$2:CU59),CU60&gt;MAX(CU61:CU$102),CU60&gt;MAX($D60:CT60),CU60&gt;MAX(CV60:$CZ60)),1,0)</f>
        <v>0</v>
      </c>
      <c r="GS60">
        <f>IF(OR(CV60&gt;MAX(CV$2:CV59),CV60&gt;MAX(CV61:CV$102),CV60&gt;MAX($D60:CU60),CV60&gt;MAX(CW60:$CZ60)),1,0)</f>
        <v>1</v>
      </c>
      <c r="GT60">
        <f>IF(OR(CW60&gt;MAX(CW$2:CW59),CW60&gt;MAX(CW61:CW$102),CW60&gt;MAX($D60:CV60),CW60&gt;MAX(CX60:$CZ60)),1,0)</f>
        <v>1</v>
      </c>
      <c r="GU60">
        <f>IF(OR(CX60&gt;MAX(CX$2:CX59),CX60&gt;MAX(CX61:CX$102),CX60&gt;MAX($D60:CW60),CX60&gt;MAX(CY60:$CZ60)),1,0)</f>
        <v>1</v>
      </c>
      <c r="GV60">
        <f>IF(OR(CY60&gt;MAX(CY$2:CY59),CY60&gt;MAX(CY61:CY$102),CY60&gt;MAX($D60:CX60),CY60&gt;MAX(CZ60:$CZ60)),1,0)</f>
        <v>1</v>
      </c>
    </row>
    <row r="61" spans="1:204" ht="17" x14ac:dyDescent="0.25">
      <c r="A61" s="1" t="s">
        <v>59</v>
      </c>
      <c r="B61" s="5"/>
      <c r="C61">
        <f t="shared" si="12"/>
        <v>59</v>
      </c>
      <c r="D61">
        <v>-1</v>
      </c>
      <c r="E61">
        <f t="shared" si="38"/>
        <v>3</v>
      </c>
      <c r="F61">
        <f t="shared" si="38"/>
        <v>3</v>
      </c>
      <c r="G61">
        <f t="shared" si="38"/>
        <v>3</v>
      </c>
      <c r="H61">
        <f t="shared" si="38"/>
        <v>3</v>
      </c>
      <c r="I61">
        <f t="shared" si="38"/>
        <v>0</v>
      </c>
      <c r="J61">
        <f t="shared" si="38"/>
        <v>2</v>
      </c>
      <c r="K61">
        <f t="shared" si="38"/>
        <v>1</v>
      </c>
      <c r="L61">
        <f t="shared" si="38"/>
        <v>0</v>
      </c>
      <c r="M61">
        <f t="shared" si="38"/>
        <v>6</v>
      </c>
      <c r="N61">
        <f t="shared" si="38"/>
        <v>6</v>
      </c>
      <c r="O61">
        <f t="shared" si="38"/>
        <v>5</v>
      </c>
      <c r="P61">
        <f t="shared" si="38"/>
        <v>3</v>
      </c>
      <c r="Q61">
        <f t="shared" si="38"/>
        <v>7</v>
      </c>
      <c r="R61">
        <f t="shared" si="38"/>
        <v>6</v>
      </c>
      <c r="S61">
        <f t="shared" si="38"/>
        <v>6</v>
      </c>
      <c r="T61">
        <f t="shared" si="38"/>
        <v>6</v>
      </c>
      <c r="U61">
        <f t="shared" si="39"/>
        <v>7</v>
      </c>
      <c r="V61">
        <f t="shared" si="39"/>
        <v>5</v>
      </c>
      <c r="W61">
        <f t="shared" si="39"/>
        <v>8</v>
      </c>
      <c r="X61">
        <f t="shared" si="39"/>
        <v>7</v>
      </c>
      <c r="Y61">
        <f t="shared" si="39"/>
        <v>3</v>
      </c>
      <c r="Z61">
        <f t="shared" si="39"/>
        <v>3</v>
      </c>
      <c r="AA61">
        <f t="shared" si="39"/>
        <v>3</v>
      </c>
      <c r="AB61">
        <f t="shared" si="39"/>
        <v>9</v>
      </c>
      <c r="AC61">
        <f t="shared" si="39"/>
        <v>7</v>
      </c>
      <c r="AD61">
        <f t="shared" si="39"/>
        <v>9</v>
      </c>
      <c r="AE61">
        <f t="shared" si="39"/>
        <v>9</v>
      </c>
      <c r="AF61">
        <f t="shared" si="39"/>
        <v>5</v>
      </c>
      <c r="AG61">
        <f t="shared" si="39"/>
        <v>3</v>
      </c>
      <c r="AH61">
        <f t="shared" si="39"/>
        <v>5</v>
      </c>
      <c r="AI61">
        <f t="shared" si="39"/>
        <v>4</v>
      </c>
      <c r="AJ61">
        <f t="shared" si="39"/>
        <v>7</v>
      </c>
      <c r="AK61">
        <f t="shared" si="37"/>
        <v>4</v>
      </c>
      <c r="AL61">
        <f t="shared" si="37"/>
        <v>6</v>
      </c>
      <c r="AM61">
        <f t="shared" si="37"/>
        <v>4</v>
      </c>
      <c r="AN61">
        <f t="shared" si="37"/>
        <v>6</v>
      </c>
      <c r="AO61">
        <f t="shared" si="37"/>
        <v>8</v>
      </c>
      <c r="AP61">
        <f t="shared" si="37"/>
        <v>7</v>
      </c>
      <c r="AQ61">
        <f t="shared" si="37"/>
        <v>9</v>
      </c>
      <c r="AR61">
        <f t="shared" si="37"/>
        <v>9</v>
      </c>
      <c r="AS61">
        <f t="shared" si="37"/>
        <v>9</v>
      </c>
      <c r="AT61">
        <f t="shared" si="37"/>
        <v>6</v>
      </c>
      <c r="AU61">
        <f t="shared" si="37"/>
        <v>7</v>
      </c>
      <c r="AV61">
        <f t="shared" si="37"/>
        <v>8</v>
      </c>
      <c r="AW61">
        <f t="shared" si="37"/>
        <v>9</v>
      </c>
      <c r="AX61">
        <f t="shared" si="37"/>
        <v>7</v>
      </c>
      <c r="AY61">
        <f t="shared" si="37"/>
        <v>8</v>
      </c>
      <c r="AZ61">
        <f t="shared" si="33"/>
        <v>8</v>
      </c>
      <c r="BA61">
        <f t="shared" si="33"/>
        <v>9</v>
      </c>
      <c r="BB61">
        <f t="shared" si="41"/>
        <v>8</v>
      </c>
      <c r="BC61">
        <f t="shared" si="41"/>
        <v>7</v>
      </c>
      <c r="BD61">
        <f t="shared" si="41"/>
        <v>8</v>
      </c>
      <c r="BE61">
        <f t="shared" si="41"/>
        <v>7</v>
      </c>
      <c r="BF61">
        <f t="shared" si="41"/>
        <v>5</v>
      </c>
      <c r="BG61">
        <f t="shared" si="41"/>
        <v>5</v>
      </c>
      <c r="BH61">
        <f t="shared" si="41"/>
        <v>8</v>
      </c>
      <c r="BI61">
        <f t="shared" si="41"/>
        <v>7</v>
      </c>
      <c r="BJ61">
        <f t="shared" si="41"/>
        <v>9</v>
      </c>
      <c r="BK61">
        <f t="shared" si="41"/>
        <v>7</v>
      </c>
      <c r="BL61">
        <f t="shared" si="41"/>
        <v>7</v>
      </c>
      <c r="BM61">
        <f t="shared" si="41"/>
        <v>7</v>
      </c>
      <c r="BN61">
        <f t="shared" si="41"/>
        <v>5</v>
      </c>
      <c r="BO61">
        <f t="shared" si="41"/>
        <v>5</v>
      </c>
      <c r="BP61">
        <f t="shared" si="41"/>
        <v>5</v>
      </c>
      <c r="BQ61">
        <f t="shared" si="41"/>
        <v>8</v>
      </c>
      <c r="BR61">
        <f t="shared" si="40"/>
        <v>7</v>
      </c>
      <c r="BS61">
        <f t="shared" si="31"/>
        <v>8</v>
      </c>
      <c r="BT61">
        <f t="shared" si="31"/>
        <v>8</v>
      </c>
      <c r="BU61">
        <f t="shared" si="31"/>
        <v>4</v>
      </c>
      <c r="BV61">
        <f t="shared" si="31"/>
        <v>5</v>
      </c>
      <c r="BW61">
        <f t="shared" si="31"/>
        <v>8</v>
      </c>
      <c r="BX61">
        <f t="shared" si="31"/>
        <v>8</v>
      </c>
      <c r="BY61">
        <f t="shared" si="31"/>
        <v>4</v>
      </c>
      <c r="BZ61">
        <f t="shared" si="31"/>
        <v>9</v>
      </c>
      <c r="CA61">
        <f t="shared" si="31"/>
        <v>8</v>
      </c>
      <c r="CB61">
        <f t="shared" si="31"/>
        <v>3</v>
      </c>
      <c r="CC61">
        <f t="shared" si="31"/>
        <v>6</v>
      </c>
      <c r="CD61">
        <f t="shared" si="31"/>
        <v>6</v>
      </c>
      <c r="CE61">
        <f t="shared" si="31"/>
        <v>5</v>
      </c>
      <c r="CF61">
        <f t="shared" si="34"/>
        <v>2</v>
      </c>
      <c r="CG61">
        <f t="shared" si="34"/>
        <v>5</v>
      </c>
      <c r="CH61">
        <f t="shared" si="34"/>
        <v>2</v>
      </c>
      <c r="CI61">
        <f t="shared" si="34"/>
        <v>6</v>
      </c>
      <c r="CJ61">
        <f t="shared" si="34"/>
        <v>3</v>
      </c>
      <c r="CK61">
        <f t="shared" si="34"/>
        <v>6</v>
      </c>
      <c r="CL61">
        <f t="shared" si="34"/>
        <v>5</v>
      </c>
      <c r="CM61">
        <f t="shared" si="34"/>
        <v>7</v>
      </c>
      <c r="CN61">
        <f t="shared" si="34"/>
        <v>2</v>
      </c>
      <c r="CO61">
        <f t="shared" si="34"/>
        <v>4</v>
      </c>
      <c r="CP61">
        <f t="shared" si="34"/>
        <v>1</v>
      </c>
      <c r="CQ61">
        <f t="shared" si="34"/>
        <v>2</v>
      </c>
      <c r="CR61">
        <f t="shared" si="36"/>
        <v>4</v>
      </c>
      <c r="CS61">
        <f t="shared" si="35"/>
        <v>4</v>
      </c>
      <c r="CT61">
        <f t="shared" si="35"/>
        <v>5</v>
      </c>
      <c r="CU61">
        <f t="shared" si="35"/>
        <v>6</v>
      </c>
      <c r="CV61">
        <f t="shared" si="35"/>
        <v>3</v>
      </c>
      <c r="CW61">
        <f t="shared" si="35"/>
        <v>4</v>
      </c>
      <c r="CX61">
        <f t="shared" si="35"/>
        <v>1</v>
      </c>
      <c r="CY61">
        <f t="shared" si="35"/>
        <v>1</v>
      </c>
      <c r="CZ61">
        <v>-1</v>
      </c>
      <c r="DB61">
        <f>IF(OR(E61&gt;MAX(E$2:E60),E61&gt;MAX(E62:E$102),E61&gt;MAX($D61:D61),E61&gt;MAX(F61:$CZ61)),1,0)</f>
        <v>1</v>
      </c>
      <c r="DC61">
        <f>IF(OR(F61&gt;MAX(F$2:F60),F61&gt;MAX(F62:F$102),F61&gt;MAX($D61:E61),F61&gt;MAX(G61:$CZ61)),1,0)</f>
        <v>0</v>
      </c>
      <c r="DD61">
        <f>IF(OR(G61&gt;MAX(G$2:G60),G61&gt;MAX(G62:G$102),G61&gt;MAX($D61:F61),G61&gt;MAX(H61:$CZ61)),1,0)</f>
        <v>0</v>
      </c>
      <c r="DE61">
        <f>IF(OR(H61&gt;MAX(H$2:H60),H61&gt;MAX(H62:H$102),H61&gt;MAX($D61:G61),H61&gt;MAX(I61:$CZ61)),1,0)</f>
        <v>0</v>
      </c>
      <c r="DF61">
        <f>IF(OR(I61&gt;MAX(I$2:I60),I61&gt;MAX(I62:I$102),I61&gt;MAX($D61:H61),I61&gt;MAX(J61:$CZ61)),1,0)</f>
        <v>0</v>
      </c>
      <c r="DG61">
        <f>IF(OR(J61&gt;MAX(J$2:J60),J61&gt;MAX(J62:J$102),J61&gt;MAX($D61:I61),J61&gt;MAX(K61:$CZ61)),1,0)</f>
        <v>0</v>
      </c>
      <c r="DH61">
        <f>IF(OR(K61&gt;MAX(K$2:K60),K61&gt;MAX(K62:K$102),K61&gt;MAX($D61:J61),K61&gt;MAX(L61:$CZ61)),1,0)</f>
        <v>0</v>
      </c>
      <c r="DI61">
        <f>IF(OR(L61&gt;MAX(L$2:L60),L61&gt;MAX(L62:L$102),L61&gt;MAX($D61:K61),L61&gt;MAX(M61:$CZ61)),1,0)</f>
        <v>0</v>
      </c>
      <c r="DJ61">
        <f>IF(OR(M61&gt;MAX(M$2:M60),M61&gt;MAX(M62:M$102),M61&gt;MAX($D61:L61),M61&gt;MAX(N61:$CZ61)),1,0)</f>
        <v>1</v>
      </c>
      <c r="DK61">
        <f>IF(OR(N61&gt;MAX(N$2:N60),N61&gt;MAX(N62:N$102),N61&gt;MAX($D61:M61),N61&gt;MAX(O61:$CZ61)),1,0)</f>
        <v>0</v>
      </c>
      <c r="DL61">
        <f>IF(OR(O61&gt;MAX(O$2:O60),O61&gt;MAX(O62:O$102),O61&gt;MAX($D61:N61),O61&gt;MAX(P61:$CZ61)),1,0)</f>
        <v>0</v>
      </c>
      <c r="DM61">
        <f>IF(OR(P61&gt;MAX(P$2:P60),P61&gt;MAX(P62:P$102),P61&gt;MAX($D61:O61),P61&gt;MAX(Q61:$CZ61)),1,0)</f>
        <v>0</v>
      </c>
      <c r="DN61">
        <f>IF(OR(Q61&gt;MAX(Q$2:Q60),Q61&gt;MAX(Q62:Q$102),Q61&gt;MAX($D61:P61),Q61&gt;MAX(R61:$CZ61)),1,0)</f>
        <v>1</v>
      </c>
      <c r="DO61">
        <f>IF(OR(R61&gt;MAX(R$2:R60),R61&gt;MAX(R62:R$102),R61&gt;MAX($D61:Q61),R61&gt;MAX(S61:$CZ61)),1,0)</f>
        <v>0</v>
      </c>
      <c r="DP61">
        <f>IF(OR(S61&gt;MAX(S$2:S60),S61&gt;MAX(S62:S$102),S61&gt;MAX($D61:R61),S61&gt;MAX(T61:$CZ61)),1,0)</f>
        <v>0</v>
      </c>
      <c r="DQ61">
        <f>IF(OR(T61&gt;MAX(T$2:T60),T61&gt;MAX(T62:T$102),T61&gt;MAX($D61:S61),T61&gt;MAX(U61:$CZ61)),1,0)</f>
        <v>0</v>
      </c>
      <c r="DR61">
        <f>IF(OR(U61&gt;MAX(U$2:U60),U61&gt;MAX(U62:U$102),U61&gt;MAX($D61:T61),U61&gt;MAX(V61:$CZ61)),1,0)</f>
        <v>0</v>
      </c>
      <c r="DS61">
        <f>IF(OR(V61&gt;MAX(V$2:V60),V61&gt;MAX(V62:V$102),V61&gt;MAX($D61:U61),V61&gt;MAX(W61:$CZ61)),1,0)</f>
        <v>0</v>
      </c>
      <c r="DT61">
        <f>IF(OR(W61&gt;MAX(W$2:W60),W61&gt;MAX(W62:W$102),W61&gt;MAX($D61:V61),W61&gt;MAX(X61:$CZ61)),1,0)</f>
        <v>1</v>
      </c>
      <c r="DU61">
        <f>IF(OR(X61&gt;MAX(X$2:X60),X61&gt;MAX(X62:X$102),X61&gt;MAX($D61:W61),X61&gt;MAX(Y61:$CZ61)),1,0)</f>
        <v>0</v>
      </c>
      <c r="DV61">
        <f>IF(OR(Y61&gt;MAX(Y$2:Y60),Y61&gt;MAX(Y62:Y$102),Y61&gt;MAX($D61:X61),Y61&gt;MAX(Z61:$CZ61)),1,0)</f>
        <v>0</v>
      </c>
      <c r="DW61">
        <f>IF(OR(Z61&gt;MAX(Z$2:Z60),Z61&gt;MAX(Z62:Z$102),Z61&gt;MAX($D61:Y61),Z61&gt;MAX(AA61:$CZ61)),1,0)</f>
        <v>0</v>
      </c>
      <c r="DX61">
        <f>IF(OR(AA61&gt;MAX(AA$2:AA60),AA61&gt;MAX(AA62:AA$102),AA61&gt;MAX($D61:Z61),AA61&gt;MAX(AB61:$CZ61)),1,0)</f>
        <v>0</v>
      </c>
      <c r="DY61">
        <f>IF(OR(AB61&gt;MAX(AB$2:AB60),AB61&gt;MAX(AB62:AB$102),AB61&gt;MAX($D61:AA61),AB61&gt;MAX(AC61:$CZ61)),1,0)</f>
        <v>1</v>
      </c>
      <c r="DZ61">
        <f>IF(OR(AC61&gt;MAX(AC$2:AC60),AC61&gt;MAX(AC62:AC$102),AC61&gt;MAX($D61:AB61),AC61&gt;MAX(AD61:$CZ61)),1,0)</f>
        <v>0</v>
      </c>
      <c r="EA61">
        <f>IF(OR(AD61&gt;MAX(AD$2:AD60),AD61&gt;MAX(AD62:AD$102),AD61&gt;MAX($D61:AC61),AD61&gt;MAX(AE61:$CZ61)),1,0)</f>
        <v>1</v>
      </c>
      <c r="EB61">
        <f>IF(OR(AE61&gt;MAX(AE$2:AE60),AE61&gt;MAX(AE62:AE$102),AE61&gt;MAX($D61:AD61),AE61&gt;MAX(AF61:$CZ61)),1,0)</f>
        <v>0</v>
      </c>
      <c r="EC61">
        <f>IF(OR(AF61&gt;MAX(AF$2:AF60),AF61&gt;MAX(AF62:AF$102),AF61&gt;MAX($D61:AE61),AF61&gt;MAX(AG61:$CZ61)),1,0)</f>
        <v>0</v>
      </c>
      <c r="ED61">
        <f>IF(OR(AG61&gt;MAX(AG$2:AG60),AG61&gt;MAX(AG62:AG$102),AG61&gt;MAX($D61:AF61),AG61&gt;MAX(AH61:$CZ61)),1,0)</f>
        <v>0</v>
      </c>
      <c r="EE61">
        <f>IF(OR(AH61&gt;MAX(AH$2:AH60),AH61&gt;MAX(AH62:AH$102),AH61&gt;MAX($D61:AG61),AH61&gt;MAX(AI61:$CZ61)),1,0)</f>
        <v>0</v>
      </c>
      <c r="EF61">
        <f>IF(OR(AI61&gt;MAX(AI$2:AI60),AI61&gt;MAX(AI62:AI$102),AI61&gt;MAX($D61:AH61),AI61&gt;MAX(AJ61:$CZ61)),1,0)</f>
        <v>0</v>
      </c>
      <c r="EG61">
        <f>IF(OR(AJ61&gt;MAX(AJ$2:AJ60),AJ61&gt;MAX(AJ62:AJ$102),AJ61&gt;MAX($D61:AI61),AJ61&gt;MAX(AK61:$CZ61)),1,0)</f>
        <v>0</v>
      </c>
      <c r="EH61">
        <f>IF(OR(AK61&gt;MAX(AK$2:AK60),AK61&gt;MAX(AK62:AK$102),AK61&gt;MAX($D61:AJ61),AK61&gt;MAX(AL61:$CZ61)),1,0)</f>
        <v>0</v>
      </c>
      <c r="EI61">
        <f>IF(OR(AL61&gt;MAX(AL$2:AL60),AL61&gt;MAX(AL62:AL$102),AL61&gt;MAX($D61:AK61),AL61&gt;MAX(AM61:$CZ61)),1,0)</f>
        <v>0</v>
      </c>
      <c r="EJ61">
        <f>IF(OR(AM61&gt;MAX(AM$2:AM60),AM61&gt;MAX(AM62:AM$102),AM61&gt;MAX($D61:AL61),AM61&gt;MAX(AN61:$CZ61)),1,0)</f>
        <v>0</v>
      </c>
      <c r="EK61">
        <f>IF(OR(AN61&gt;MAX(AN$2:AN60),AN61&gt;MAX(AN62:AN$102),AN61&gt;MAX($D61:AM61),AN61&gt;MAX(AO61:$CZ61)),1,0)</f>
        <v>0</v>
      </c>
      <c r="EL61">
        <f>IF(OR(AO61&gt;MAX(AO$2:AO60),AO61&gt;MAX(AO62:AO$102),AO61&gt;MAX($D61:AN61),AO61&gt;MAX(AP61:$CZ61)),1,0)</f>
        <v>0</v>
      </c>
      <c r="EM61">
        <f>IF(OR(AP61&gt;MAX(AP$2:AP60),AP61&gt;MAX(AP62:AP$102),AP61&gt;MAX($D61:AO61),AP61&gt;MAX(AQ61:$CZ61)),1,0)</f>
        <v>0</v>
      </c>
      <c r="EN61">
        <f>IF(OR(AQ61&gt;MAX(AQ$2:AQ60),AQ61&gt;MAX(AQ62:AQ$102),AQ61&gt;MAX($D61:AP61),AQ61&gt;MAX(AR61:$CZ61)),1,0)</f>
        <v>0</v>
      </c>
      <c r="EO61">
        <f>IF(OR(AR61&gt;MAX(AR$2:AR60),AR61&gt;MAX(AR62:AR$102),AR61&gt;MAX($D61:AQ61),AR61&gt;MAX(AS61:$CZ61)),1,0)</f>
        <v>0</v>
      </c>
      <c r="EP61">
        <f>IF(OR(AS61&gt;MAX(AS$2:AS60),AS61&gt;MAX(AS62:AS$102),AS61&gt;MAX($D61:AR61),AS61&gt;MAX(AT61:$CZ61)),1,0)</f>
        <v>0</v>
      </c>
      <c r="EQ61">
        <f>IF(OR(AT61&gt;MAX(AT$2:AT60),AT61&gt;MAX(AT62:AT$102),AT61&gt;MAX($D61:AS61),AT61&gt;MAX(AU61:$CZ61)),1,0)</f>
        <v>0</v>
      </c>
      <c r="ER61">
        <f>IF(OR(AU61&gt;MAX(AU$2:AU60),AU61&gt;MAX(AU62:AU$102),AU61&gt;MAX($D61:AT61),AU61&gt;MAX(AV61:$CZ61)),1,0)</f>
        <v>0</v>
      </c>
      <c r="ES61">
        <f>IF(OR(AV61&gt;MAX(AV$2:AV60),AV61&gt;MAX(AV62:AV$102),AV61&gt;MAX($D61:AU61),AV61&gt;MAX(AW61:$CZ61)),1,0)</f>
        <v>0</v>
      </c>
      <c r="ET61">
        <f>IF(OR(AW61&gt;MAX(AW$2:AW60),AW61&gt;MAX(AW62:AW$102),AW61&gt;MAX($D61:AV61),AW61&gt;MAX(AX61:$CZ61)),1,0)</f>
        <v>0</v>
      </c>
      <c r="EU61">
        <f>IF(OR(AX61&gt;MAX(AX$2:AX60),AX61&gt;MAX(AX62:AX$102),AX61&gt;MAX($D61:AW61),AX61&gt;MAX(AY61:$CZ61)),1,0)</f>
        <v>0</v>
      </c>
      <c r="EV61">
        <f>IF(OR(AY61&gt;MAX(AY$2:AY60),AY61&gt;MAX(AY62:AY$102),AY61&gt;MAX($D61:AX61),AY61&gt;MAX(AZ61:$CZ61)),1,0)</f>
        <v>0</v>
      </c>
      <c r="EW61">
        <f>IF(OR(AZ61&gt;MAX(AZ$2:AZ60),AZ61&gt;MAX(AZ62:AZ$102),AZ61&gt;MAX($D61:AY61),AZ61&gt;MAX(BA61:$CZ61)),1,0)</f>
        <v>0</v>
      </c>
      <c r="EX61">
        <f>IF(OR(BA61&gt;MAX(BA$2:BA60),BA61&gt;MAX(BA62:BA$102),BA61&gt;MAX($D61:AZ61),BA61&gt;MAX(BB61:$CZ61)),1,0)</f>
        <v>0</v>
      </c>
      <c r="EY61">
        <f>IF(OR(BB61&gt;MAX(BB$2:BB60),BB61&gt;MAX(BB62:BB$102),BB61&gt;MAX($D61:BA61),BB61&gt;MAX(BC61:$CZ61)),1,0)</f>
        <v>0</v>
      </c>
      <c r="EZ61">
        <f>IF(OR(BC61&gt;MAX(BC$2:BC60),BC61&gt;MAX(BC62:BC$102),BC61&gt;MAX($D61:BB61),BC61&gt;MAX(BD61:$CZ61)),1,0)</f>
        <v>0</v>
      </c>
      <c r="FA61">
        <f>IF(OR(BD61&gt;MAX(BD$2:BD60),BD61&gt;MAX(BD62:BD$102),BD61&gt;MAX($D61:BC61),BD61&gt;MAX(BE61:$CZ61)),1,0)</f>
        <v>0</v>
      </c>
      <c r="FB61">
        <f>IF(OR(BE61&gt;MAX(BE$2:BE60),BE61&gt;MAX(BE62:BE$102),BE61&gt;MAX($D61:BD61),BE61&gt;MAX(BF61:$CZ61)),1,0)</f>
        <v>0</v>
      </c>
      <c r="FC61">
        <f>IF(OR(BF61&gt;MAX(BF$2:BF60),BF61&gt;MAX(BF62:BF$102),BF61&gt;MAX($D61:BE61),BF61&gt;MAX(BG61:$CZ61)),1,0)</f>
        <v>0</v>
      </c>
      <c r="FD61">
        <f>IF(OR(BG61&gt;MAX(BG$2:BG60),BG61&gt;MAX(BG62:BG$102),BG61&gt;MAX($D61:BF61),BG61&gt;MAX(BH61:$CZ61)),1,0)</f>
        <v>0</v>
      </c>
      <c r="FE61">
        <f>IF(OR(BH61&gt;MAX(BH$2:BH60),BH61&gt;MAX(BH62:BH$102),BH61&gt;MAX($D61:BG61),BH61&gt;MAX(BI61:$CZ61)),1,0)</f>
        <v>0</v>
      </c>
      <c r="FF61">
        <f>IF(OR(BI61&gt;MAX(BI$2:BI60),BI61&gt;MAX(BI62:BI$102),BI61&gt;MAX($D61:BH61),BI61&gt;MAX(BJ61:$CZ61)),1,0)</f>
        <v>0</v>
      </c>
      <c r="FG61">
        <f>IF(OR(BJ61&gt;MAX(BJ$2:BJ60),BJ61&gt;MAX(BJ62:BJ$102),BJ61&gt;MAX($D61:BI61),BJ61&gt;MAX(BK61:$CZ61)),1,0)</f>
        <v>0</v>
      </c>
      <c r="FH61">
        <f>IF(OR(BK61&gt;MAX(BK$2:BK60),BK61&gt;MAX(BK62:BK$102),BK61&gt;MAX($D61:BJ61),BK61&gt;MAX(BL61:$CZ61)),1,0)</f>
        <v>0</v>
      </c>
      <c r="FI61">
        <f>IF(OR(BL61&gt;MAX(BL$2:BL60),BL61&gt;MAX(BL62:BL$102),BL61&gt;MAX($D61:BK61),BL61&gt;MAX(BM61:$CZ61)),1,0)</f>
        <v>0</v>
      </c>
      <c r="FJ61">
        <f>IF(OR(BM61&gt;MAX(BM$2:BM60),BM61&gt;MAX(BM62:BM$102),BM61&gt;MAX($D61:BL61),BM61&gt;MAX(BN61:$CZ61)),1,0)</f>
        <v>0</v>
      </c>
      <c r="FK61">
        <f>IF(OR(BN61&gt;MAX(BN$2:BN60),BN61&gt;MAX(BN62:BN$102),BN61&gt;MAX($D61:BM61),BN61&gt;MAX(BO61:$CZ61)),1,0)</f>
        <v>0</v>
      </c>
      <c r="FL61">
        <f>IF(OR(BO61&gt;MAX(BO$2:BO60),BO61&gt;MAX(BO62:BO$102),BO61&gt;MAX($D61:BN61),BO61&gt;MAX(BP61:$CZ61)),1,0)</f>
        <v>0</v>
      </c>
      <c r="FM61">
        <f>IF(OR(BP61&gt;MAX(BP$2:BP60),BP61&gt;MAX(BP62:BP$102),BP61&gt;MAX($D61:BO61),BP61&gt;MAX(BQ61:$CZ61)),1,0)</f>
        <v>0</v>
      </c>
      <c r="FN61">
        <f>IF(OR(BQ61&gt;MAX(BQ$2:BQ60),BQ61&gt;MAX(BQ62:BQ$102),BQ61&gt;MAX($D61:BP61),BQ61&gt;MAX(BR61:$CZ61)),1,0)</f>
        <v>0</v>
      </c>
      <c r="FO61">
        <f>IF(OR(BR61&gt;MAX(BR$2:BR60),BR61&gt;MAX(BR62:BR$102),BR61&gt;MAX($D61:BQ61),BR61&gt;MAX(BS61:$CZ61)),1,0)</f>
        <v>0</v>
      </c>
      <c r="FP61">
        <f>IF(OR(BS61&gt;MAX(BS$2:BS60),BS61&gt;MAX(BS62:BS$102),BS61&gt;MAX($D61:BR61),BS61&gt;MAX(BT61:$CZ61)),1,0)</f>
        <v>0</v>
      </c>
      <c r="FQ61">
        <f>IF(OR(BT61&gt;MAX(BT$2:BT60),BT61&gt;MAX(BT62:BT$102),BT61&gt;MAX($D61:BS61),BT61&gt;MAX(BU61:$CZ61)),1,0)</f>
        <v>0</v>
      </c>
      <c r="FR61">
        <f>IF(OR(BU61&gt;MAX(BU$2:BU60),BU61&gt;MAX(BU62:BU$102),BU61&gt;MAX($D61:BT61),BU61&gt;MAX(BV61:$CZ61)),1,0)</f>
        <v>0</v>
      </c>
      <c r="FS61">
        <f>IF(OR(BV61&gt;MAX(BV$2:BV60),BV61&gt;MAX(BV62:BV$102),BV61&gt;MAX($D61:BU61),BV61&gt;MAX(BW61:$CZ61)),1,0)</f>
        <v>0</v>
      </c>
      <c r="FT61">
        <f>IF(OR(BW61&gt;MAX(BW$2:BW60),BW61&gt;MAX(BW62:BW$102),BW61&gt;MAX($D61:BV61),BW61&gt;MAX(BX61:$CZ61)),1,0)</f>
        <v>0</v>
      </c>
      <c r="FU61">
        <f>IF(OR(BX61&gt;MAX(BX$2:BX60),BX61&gt;MAX(BX62:BX$102),BX61&gt;MAX($D61:BW61),BX61&gt;MAX(BY61:$CZ61)),1,0)</f>
        <v>0</v>
      </c>
      <c r="FV61">
        <f>IF(OR(BY61&gt;MAX(BY$2:BY60),BY61&gt;MAX(BY62:BY$102),BY61&gt;MAX($D61:BX61),BY61&gt;MAX(BZ61:$CZ61)),1,0)</f>
        <v>0</v>
      </c>
      <c r="FW61">
        <f>IF(OR(BZ61&gt;MAX(BZ$2:BZ60),BZ61&gt;MAX(BZ62:BZ$102),BZ61&gt;MAX($D61:BY61),BZ61&gt;MAX(CA61:$CZ61)),1,0)</f>
        <v>1</v>
      </c>
      <c r="FX61">
        <f>IF(OR(CA61&gt;MAX(CA$2:CA60),CA61&gt;MAX(CA62:CA$102),CA61&gt;MAX($D61:BZ61),CA61&gt;MAX(CB61:$CZ61)),1,0)</f>
        <v>1</v>
      </c>
      <c r="FY61">
        <f>IF(OR(CB61&gt;MAX(CB$2:CB60),CB61&gt;MAX(CB62:CB$102),CB61&gt;MAX($D61:CA61),CB61&gt;MAX(CC61:$CZ61)),1,0)</f>
        <v>0</v>
      </c>
      <c r="FZ61">
        <f>IF(OR(CC61&gt;MAX(CC$2:CC60),CC61&gt;MAX(CC62:CC$102),CC61&gt;MAX($D61:CB61),CC61&gt;MAX(CD61:$CZ61)),1,0)</f>
        <v>0</v>
      </c>
      <c r="GA61">
        <f>IF(OR(CD61&gt;MAX(CD$2:CD60),CD61&gt;MAX(CD62:CD$102),CD61&gt;MAX($D61:CC61),CD61&gt;MAX(CE61:$CZ61)),1,0)</f>
        <v>0</v>
      </c>
      <c r="GB61">
        <f>IF(OR(CE61&gt;MAX(CE$2:CE60),CE61&gt;MAX(CE62:CE$102),CE61&gt;MAX($D61:CD61),CE61&gt;MAX(CF61:$CZ61)),1,0)</f>
        <v>0</v>
      </c>
      <c r="GC61">
        <f>IF(OR(CF61&gt;MAX(CF$2:CF60),CF61&gt;MAX(CF62:CF$102),CF61&gt;MAX($D61:CE61),CF61&gt;MAX(CG61:$CZ61)),1,0)</f>
        <v>0</v>
      </c>
      <c r="GD61">
        <f>IF(OR(CG61&gt;MAX(CG$2:CG60),CG61&gt;MAX(CG62:CG$102),CG61&gt;MAX($D61:CF61),CG61&gt;MAX(CH61:$CZ61)),1,0)</f>
        <v>0</v>
      </c>
      <c r="GE61">
        <f>IF(OR(CH61&gt;MAX(CH$2:CH60),CH61&gt;MAX(CH62:CH$102),CH61&gt;MAX($D61:CG61),CH61&gt;MAX(CI61:$CZ61)),1,0)</f>
        <v>0</v>
      </c>
      <c r="GF61">
        <f>IF(OR(CI61&gt;MAX(CI$2:CI60),CI61&gt;MAX(CI62:CI$102),CI61&gt;MAX($D61:CH61),CI61&gt;MAX(CJ61:$CZ61)),1,0)</f>
        <v>0</v>
      </c>
      <c r="GG61">
        <f>IF(OR(CJ61&gt;MAX(CJ$2:CJ60),CJ61&gt;MAX(CJ62:CJ$102),CJ61&gt;MAX($D61:CI61),CJ61&gt;MAX(CK61:$CZ61)),1,0)</f>
        <v>0</v>
      </c>
      <c r="GH61">
        <f>IF(OR(CK61&gt;MAX(CK$2:CK60),CK61&gt;MAX(CK62:CK$102),CK61&gt;MAX($D61:CJ61),CK61&gt;MAX(CL61:$CZ61)),1,0)</f>
        <v>0</v>
      </c>
      <c r="GI61">
        <f>IF(OR(CL61&gt;MAX(CL$2:CL60),CL61&gt;MAX(CL62:CL$102),CL61&gt;MAX($D61:CK61),CL61&gt;MAX(CM61:$CZ61)),1,0)</f>
        <v>0</v>
      </c>
      <c r="GJ61">
        <f>IF(OR(CM61&gt;MAX(CM$2:CM60),CM61&gt;MAX(CM62:CM$102),CM61&gt;MAX($D61:CL61),CM61&gt;MAX(CN61:$CZ61)),1,0)</f>
        <v>1</v>
      </c>
      <c r="GK61">
        <f>IF(OR(CN61&gt;MAX(CN$2:CN60),CN61&gt;MAX(CN62:CN$102),CN61&gt;MAX($D61:CM61),CN61&gt;MAX(CO61:$CZ61)),1,0)</f>
        <v>0</v>
      </c>
      <c r="GL61">
        <f>IF(OR(CO61&gt;MAX(CO$2:CO60),CO61&gt;MAX(CO62:CO$102),CO61&gt;MAX($D61:CN61),CO61&gt;MAX(CP61:$CZ61)),1,0)</f>
        <v>0</v>
      </c>
      <c r="GM61">
        <f>IF(OR(CP61&gt;MAX(CP$2:CP60),CP61&gt;MAX(CP62:CP$102),CP61&gt;MAX($D61:CO61),CP61&gt;MAX(CQ61:$CZ61)),1,0)</f>
        <v>0</v>
      </c>
      <c r="GN61">
        <f>IF(OR(CQ61&gt;MAX(CQ$2:CQ60),CQ61&gt;MAX(CQ62:CQ$102),CQ61&gt;MAX($D61:CP61),CQ61&gt;MAX(CR61:$CZ61)),1,0)</f>
        <v>0</v>
      </c>
      <c r="GO61">
        <f>IF(OR(CR61&gt;MAX(CR$2:CR60),CR61&gt;MAX(CR62:CR$102),CR61&gt;MAX($D61:CQ61),CR61&gt;MAX(CS61:$CZ61)),1,0)</f>
        <v>0</v>
      </c>
      <c r="GP61">
        <f>IF(OR(CS61&gt;MAX(CS$2:CS60),CS61&gt;MAX(CS62:CS$102),CS61&gt;MAX($D61:CR61),CS61&gt;MAX(CT61:$CZ61)),1,0)</f>
        <v>0</v>
      </c>
      <c r="GQ61">
        <f>IF(OR(CT61&gt;MAX(CT$2:CT60),CT61&gt;MAX(CT62:CT$102),CT61&gt;MAX($D61:CS61),CT61&gt;MAX(CU61:$CZ61)),1,0)</f>
        <v>0</v>
      </c>
      <c r="GR61">
        <f>IF(OR(CU61&gt;MAX(CU$2:CU60),CU61&gt;MAX(CU62:CU$102),CU61&gt;MAX($D61:CT61),CU61&gt;MAX(CV61:$CZ61)),1,0)</f>
        <v>1</v>
      </c>
      <c r="GS61">
        <f>IF(OR(CV61&gt;MAX(CV$2:CV60),CV61&gt;MAX(CV62:CV$102),CV61&gt;MAX($D61:CU61),CV61&gt;MAX(CW61:$CZ61)),1,0)</f>
        <v>0</v>
      </c>
      <c r="GT61">
        <f>IF(OR(CW61&gt;MAX(CW$2:CW60),CW61&gt;MAX(CW62:CW$102),CW61&gt;MAX($D61:CV61),CW61&gt;MAX(CX61:$CZ61)),1,0)</f>
        <v>1</v>
      </c>
      <c r="GU61">
        <f>IF(OR(CX61&gt;MAX(CX$2:CX60),CX61&gt;MAX(CX62:CX$102),CX61&gt;MAX($D61:CW61),CX61&gt;MAX(CY61:$CZ61)),1,0)</f>
        <v>0</v>
      </c>
      <c r="GV61">
        <f>IF(OR(CY61&gt;MAX(CY$2:CY60),CY61&gt;MAX(CY62:CY$102),CY61&gt;MAX($D61:CX61),CY61&gt;MAX(CZ61:$CZ61)),1,0)</f>
        <v>1</v>
      </c>
    </row>
    <row r="62" spans="1:204" ht="17" x14ac:dyDescent="0.25">
      <c r="A62" s="1" t="s">
        <v>60</v>
      </c>
      <c r="B62" s="5"/>
      <c r="C62">
        <f t="shared" si="12"/>
        <v>60</v>
      </c>
      <c r="D62">
        <v>-1</v>
      </c>
      <c r="E62">
        <f t="shared" si="38"/>
        <v>0</v>
      </c>
      <c r="F62">
        <f t="shared" si="38"/>
        <v>2</v>
      </c>
      <c r="G62">
        <f t="shared" si="38"/>
        <v>1</v>
      </c>
      <c r="H62">
        <f t="shared" si="38"/>
        <v>6</v>
      </c>
      <c r="I62">
        <f t="shared" si="38"/>
        <v>0</v>
      </c>
      <c r="J62">
        <f t="shared" si="38"/>
        <v>3</v>
      </c>
      <c r="K62">
        <f t="shared" si="38"/>
        <v>3</v>
      </c>
      <c r="L62">
        <f t="shared" si="38"/>
        <v>4</v>
      </c>
      <c r="M62">
        <f t="shared" si="38"/>
        <v>5</v>
      </c>
      <c r="N62">
        <f t="shared" si="38"/>
        <v>3</v>
      </c>
      <c r="O62">
        <f t="shared" si="38"/>
        <v>1</v>
      </c>
      <c r="P62">
        <f t="shared" si="38"/>
        <v>3</v>
      </c>
      <c r="Q62">
        <f t="shared" si="38"/>
        <v>2</v>
      </c>
      <c r="R62">
        <f t="shared" si="38"/>
        <v>1</v>
      </c>
      <c r="S62">
        <f t="shared" si="38"/>
        <v>3</v>
      </c>
      <c r="T62">
        <f t="shared" si="38"/>
        <v>6</v>
      </c>
      <c r="U62">
        <f t="shared" si="39"/>
        <v>3</v>
      </c>
      <c r="V62">
        <f t="shared" si="39"/>
        <v>2</v>
      </c>
      <c r="W62">
        <f t="shared" si="39"/>
        <v>2</v>
      </c>
      <c r="X62">
        <f t="shared" si="39"/>
        <v>6</v>
      </c>
      <c r="Y62">
        <f t="shared" si="39"/>
        <v>7</v>
      </c>
      <c r="Z62">
        <f t="shared" si="39"/>
        <v>7</v>
      </c>
      <c r="AA62">
        <f t="shared" si="39"/>
        <v>5</v>
      </c>
      <c r="AB62">
        <f t="shared" si="39"/>
        <v>4</v>
      </c>
      <c r="AC62">
        <f t="shared" si="39"/>
        <v>5</v>
      </c>
      <c r="AD62">
        <f t="shared" si="39"/>
        <v>7</v>
      </c>
      <c r="AE62">
        <f t="shared" si="39"/>
        <v>5</v>
      </c>
      <c r="AF62">
        <f t="shared" si="39"/>
        <v>3</v>
      </c>
      <c r="AG62">
        <f t="shared" si="39"/>
        <v>4</v>
      </c>
      <c r="AH62">
        <f t="shared" si="39"/>
        <v>6</v>
      </c>
      <c r="AI62">
        <f t="shared" si="39"/>
        <v>9</v>
      </c>
      <c r="AJ62">
        <f t="shared" si="39"/>
        <v>9</v>
      </c>
      <c r="AK62">
        <f t="shared" si="37"/>
        <v>5</v>
      </c>
      <c r="AL62">
        <f t="shared" si="37"/>
        <v>9</v>
      </c>
      <c r="AM62">
        <f t="shared" si="37"/>
        <v>4</v>
      </c>
      <c r="AN62">
        <f t="shared" si="37"/>
        <v>7</v>
      </c>
      <c r="AO62">
        <f t="shared" si="37"/>
        <v>8</v>
      </c>
      <c r="AP62">
        <f t="shared" si="37"/>
        <v>4</v>
      </c>
      <c r="AQ62">
        <f t="shared" si="37"/>
        <v>8</v>
      </c>
      <c r="AR62">
        <f t="shared" si="37"/>
        <v>5</v>
      </c>
      <c r="AS62">
        <f t="shared" si="37"/>
        <v>6</v>
      </c>
      <c r="AT62">
        <f t="shared" si="37"/>
        <v>5</v>
      </c>
      <c r="AU62">
        <f t="shared" si="37"/>
        <v>6</v>
      </c>
      <c r="AV62">
        <f t="shared" si="37"/>
        <v>9</v>
      </c>
      <c r="AW62">
        <f t="shared" si="37"/>
        <v>5</v>
      </c>
      <c r="AX62">
        <f t="shared" si="37"/>
        <v>8</v>
      </c>
      <c r="AY62">
        <f t="shared" si="37"/>
        <v>7</v>
      </c>
      <c r="AZ62">
        <f t="shared" si="33"/>
        <v>8</v>
      </c>
      <c r="BA62">
        <f t="shared" si="33"/>
        <v>9</v>
      </c>
      <c r="BB62">
        <f t="shared" si="41"/>
        <v>6</v>
      </c>
      <c r="BC62">
        <f t="shared" si="41"/>
        <v>9</v>
      </c>
      <c r="BD62">
        <f t="shared" si="41"/>
        <v>8</v>
      </c>
      <c r="BE62">
        <f t="shared" si="41"/>
        <v>8</v>
      </c>
      <c r="BF62">
        <f t="shared" si="41"/>
        <v>5</v>
      </c>
      <c r="BG62">
        <f t="shared" si="41"/>
        <v>7</v>
      </c>
      <c r="BH62">
        <f t="shared" si="41"/>
        <v>6</v>
      </c>
      <c r="BI62">
        <f t="shared" si="41"/>
        <v>7</v>
      </c>
      <c r="BJ62">
        <f t="shared" si="41"/>
        <v>8</v>
      </c>
      <c r="BK62">
        <f t="shared" si="41"/>
        <v>6</v>
      </c>
      <c r="BL62">
        <f t="shared" si="41"/>
        <v>9</v>
      </c>
      <c r="BM62">
        <f t="shared" si="41"/>
        <v>7</v>
      </c>
      <c r="BN62">
        <f t="shared" si="41"/>
        <v>7</v>
      </c>
      <c r="BO62">
        <f t="shared" si="41"/>
        <v>5</v>
      </c>
      <c r="BP62">
        <f t="shared" si="41"/>
        <v>8</v>
      </c>
      <c r="BQ62">
        <f t="shared" si="41"/>
        <v>6</v>
      </c>
      <c r="BR62">
        <f t="shared" si="40"/>
        <v>8</v>
      </c>
      <c r="BS62">
        <f t="shared" si="31"/>
        <v>7</v>
      </c>
      <c r="BT62">
        <f t="shared" si="31"/>
        <v>5</v>
      </c>
      <c r="BU62">
        <f t="shared" si="31"/>
        <v>9</v>
      </c>
      <c r="BV62">
        <f t="shared" si="31"/>
        <v>8</v>
      </c>
      <c r="BW62">
        <f t="shared" si="31"/>
        <v>4</v>
      </c>
      <c r="BX62">
        <f t="shared" si="31"/>
        <v>6</v>
      </c>
      <c r="BY62">
        <f t="shared" si="31"/>
        <v>3</v>
      </c>
      <c r="BZ62">
        <f t="shared" si="31"/>
        <v>7</v>
      </c>
      <c r="CA62">
        <f t="shared" si="31"/>
        <v>6</v>
      </c>
      <c r="CB62">
        <f t="shared" si="31"/>
        <v>8</v>
      </c>
      <c r="CC62">
        <f t="shared" si="31"/>
        <v>7</v>
      </c>
      <c r="CD62">
        <f t="shared" si="31"/>
        <v>4</v>
      </c>
      <c r="CE62">
        <f t="shared" si="31"/>
        <v>2</v>
      </c>
      <c r="CF62">
        <f t="shared" si="34"/>
        <v>3</v>
      </c>
      <c r="CG62">
        <f t="shared" si="34"/>
        <v>5</v>
      </c>
      <c r="CH62">
        <f t="shared" si="34"/>
        <v>7</v>
      </c>
      <c r="CI62">
        <f t="shared" si="34"/>
        <v>8</v>
      </c>
      <c r="CJ62">
        <f t="shared" si="34"/>
        <v>3</v>
      </c>
      <c r="CK62">
        <f t="shared" si="34"/>
        <v>8</v>
      </c>
      <c r="CL62">
        <f t="shared" si="34"/>
        <v>5</v>
      </c>
      <c r="CM62">
        <f t="shared" si="34"/>
        <v>4</v>
      </c>
      <c r="CN62">
        <f t="shared" si="34"/>
        <v>2</v>
      </c>
      <c r="CO62">
        <f t="shared" si="34"/>
        <v>3</v>
      </c>
      <c r="CP62">
        <f t="shared" si="34"/>
        <v>5</v>
      </c>
      <c r="CQ62">
        <f t="shared" si="34"/>
        <v>2</v>
      </c>
      <c r="CR62">
        <f t="shared" si="36"/>
        <v>2</v>
      </c>
      <c r="CS62">
        <f t="shared" si="35"/>
        <v>1</v>
      </c>
      <c r="CT62">
        <f t="shared" si="35"/>
        <v>0</v>
      </c>
      <c r="CU62">
        <f t="shared" si="35"/>
        <v>6</v>
      </c>
      <c r="CV62">
        <f t="shared" si="35"/>
        <v>6</v>
      </c>
      <c r="CW62">
        <f t="shared" si="35"/>
        <v>0</v>
      </c>
      <c r="CX62">
        <f t="shared" si="35"/>
        <v>6</v>
      </c>
      <c r="CY62">
        <f t="shared" si="35"/>
        <v>0</v>
      </c>
      <c r="CZ62">
        <v>-1</v>
      </c>
      <c r="DB62">
        <f>IF(OR(E62&gt;MAX(E$2:E61),E62&gt;MAX(E63:E$102),E62&gt;MAX($D62:D62),E62&gt;MAX(F62:$CZ62)),1,0)</f>
        <v>1</v>
      </c>
      <c r="DC62">
        <f>IF(OR(F62&gt;MAX(F$2:F61),F62&gt;MAX(F63:F$102),F62&gt;MAX($D62:E62),F62&gt;MAX(G62:$CZ62)),1,0)</f>
        <v>1</v>
      </c>
      <c r="DD62">
        <f>IF(OR(G62&gt;MAX(G$2:G61),G62&gt;MAX(G63:G$102),G62&gt;MAX($D62:F62),G62&gt;MAX(H62:$CZ62)),1,0)</f>
        <v>0</v>
      </c>
      <c r="DE62">
        <f>IF(OR(H62&gt;MAX(H$2:H61),H62&gt;MAX(H63:H$102),H62&gt;MAX($D62:G62),H62&gt;MAX(I62:$CZ62)),1,0)</f>
        <v>1</v>
      </c>
      <c r="DF62">
        <f>IF(OR(I62&gt;MAX(I$2:I61),I62&gt;MAX(I63:I$102),I62&gt;MAX($D62:H62),I62&gt;MAX(J62:$CZ62)),1,0)</f>
        <v>0</v>
      </c>
      <c r="DG62">
        <f>IF(OR(J62&gt;MAX(J$2:J61),J62&gt;MAX(J63:J$102),J62&gt;MAX($D62:I62),J62&gt;MAX(K62:$CZ62)),1,0)</f>
        <v>0</v>
      </c>
      <c r="DH62">
        <f>IF(OR(K62&gt;MAX(K$2:K61),K62&gt;MAX(K63:K$102),K62&gt;MAX($D62:J62),K62&gt;MAX(L62:$CZ62)),1,0)</f>
        <v>0</v>
      </c>
      <c r="DI62">
        <f>IF(OR(L62&gt;MAX(L$2:L61),L62&gt;MAX(L63:L$102),L62&gt;MAX($D62:K62),L62&gt;MAX(M62:$CZ62)),1,0)</f>
        <v>0</v>
      </c>
      <c r="DJ62">
        <f>IF(OR(M62&gt;MAX(M$2:M61),M62&gt;MAX(M63:M$102),M62&gt;MAX($D62:L62),M62&gt;MAX(N62:$CZ62)),1,0)</f>
        <v>0</v>
      </c>
      <c r="DK62">
        <f>IF(OR(N62&gt;MAX(N$2:N61),N62&gt;MAX(N63:N$102),N62&gt;MAX($D62:M62),N62&gt;MAX(O62:$CZ62)),1,0)</f>
        <v>0</v>
      </c>
      <c r="DL62">
        <f>IF(OR(O62&gt;MAX(O$2:O61),O62&gt;MAX(O63:O$102),O62&gt;MAX($D62:N62),O62&gt;MAX(P62:$CZ62)),1,0)</f>
        <v>0</v>
      </c>
      <c r="DM62">
        <f>IF(OR(P62&gt;MAX(P$2:P61),P62&gt;MAX(P63:P$102),P62&gt;MAX($D62:O62),P62&gt;MAX(Q62:$CZ62)),1,0)</f>
        <v>0</v>
      </c>
      <c r="DN62">
        <f>IF(OR(Q62&gt;MAX(Q$2:Q61),Q62&gt;MAX(Q63:Q$102),Q62&gt;MAX($D62:P62),Q62&gt;MAX(R62:$CZ62)),1,0)</f>
        <v>0</v>
      </c>
      <c r="DO62">
        <f>IF(OR(R62&gt;MAX(R$2:R61),R62&gt;MAX(R63:R$102),R62&gt;MAX($D62:Q62),R62&gt;MAX(S62:$CZ62)),1,0)</f>
        <v>0</v>
      </c>
      <c r="DP62">
        <f>IF(OR(S62&gt;MAX(S$2:S61),S62&gt;MAX(S63:S$102),S62&gt;MAX($D62:R62),S62&gt;MAX(T62:$CZ62)),1,0)</f>
        <v>0</v>
      </c>
      <c r="DQ62">
        <f>IF(OR(T62&gt;MAX(T$2:T61),T62&gt;MAX(T63:T$102),T62&gt;MAX($D62:S62),T62&gt;MAX(U62:$CZ62)),1,0)</f>
        <v>0</v>
      </c>
      <c r="DR62">
        <f>IF(OR(U62&gt;MAX(U$2:U61),U62&gt;MAX(U63:U$102),U62&gt;MAX($D62:T62),U62&gt;MAX(V62:$CZ62)),1,0)</f>
        <v>0</v>
      </c>
      <c r="DS62">
        <f>IF(OR(V62&gt;MAX(V$2:V61),V62&gt;MAX(V63:V$102),V62&gt;MAX($D62:U62),V62&gt;MAX(W62:$CZ62)),1,0)</f>
        <v>0</v>
      </c>
      <c r="DT62">
        <f>IF(OR(W62&gt;MAX(W$2:W61),W62&gt;MAX(W63:W$102),W62&gt;MAX($D62:V62),W62&gt;MAX(X62:$CZ62)),1,0)</f>
        <v>0</v>
      </c>
      <c r="DU62">
        <f>IF(OR(X62&gt;MAX(X$2:X61),X62&gt;MAX(X63:X$102),X62&gt;MAX($D62:W62),X62&gt;MAX(Y62:$CZ62)),1,0)</f>
        <v>0</v>
      </c>
      <c r="DV62">
        <f>IF(OR(Y62&gt;MAX(Y$2:Y61),Y62&gt;MAX(Y63:Y$102),Y62&gt;MAX($D62:X62),Y62&gt;MAX(Z62:$CZ62)),1,0)</f>
        <v>1</v>
      </c>
      <c r="DW62">
        <f>IF(OR(Z62&gt;MAX(Z$2:Z61),Z62&gt;MAX(Z63:Z$102),Z62&gt;MAX($D62:Y62),Z62&gt;MAX(AA62:$CZ62)),1,0)</f>
        <v>0</v>
      </c>
      <c r="DX62">
        <f>IF(OR(AA62&gt;MAX(AA$2:AA61),AA62&gt;MAX(AA63:AA$102),AA62&gt;MAX($D62:Z62),AA62&gt;MAX(AB62:$CZ62)),1,0)</f>
        <v>0</v>
      </c>
      <c r="DY62">
        <f>IF(OR(AB62&gt;MAX(AB$2:AB61),AB62&gt;MAX(AB63:AB$102),AB62&gt;MAX($D62:AA62),AB62&gt;MAX(AC62:$CZ62)),1,0)</f>
        <v>0</v>
      </c>
      <c r="DZ62">
        <f>IF(OR(AC62&gt;MAX(AC$2:AC61),AC62&gt;MAX(AC63:AC$102),AC62&gt;MAX($D62:AB62),AC62&gt;MAX(AD62:$CZ62)),1,0)</f>
        <v>0</v>
      </c>
      <c r="EA62">
        <f>IF(OR(AD62&gt;MAX(AD$2:AD61),AD62&gt;MAX(AD63:AD$102),AD62&gt;MAX($D62:AC62),AD62&gt;MAX(AE62:$CZ62)),1,0)</f>
        <v>0</v>
      </c>
      <c r="EB62">
        <f>IF(OR(AE62&gt;MAX(AE$2:AE61),AE62&gt;MAX(AE63:AE$102),AE62&gt;MAX($D62:AD62),AE62&gt;MAX(AF62:$CZ62)),1,0)</f>
        <v>0</v>
      </c>
      <c r="EC62">
        <f>IF(OR(AF62&gt;MAX(AF$2:AF61),AF62&gt;MAX(AF63:AF$102),AF62&gt;MAX($D62:AE62),AF62&gt;MAX(AG62:$CZ62)),1,0)</f>
        <v>0</v>
      </c>
      <c r="ED62">
        <f>IF(OR(AG62&gt;MAX(AG$2:AG61),AG62&gt;MAX(AG63:AG$102),AG62&gt;MAX($D62:AF62),AG62&gt;MAX(AH62:$CZ62)),1,0)</f>
        <v>0</v>
      </c>
      <c r="EE62">
        <f>IF(OR(AH62&gt;MAX(AH$2:AH61),AH62&gt;MAX(AH63:AH$102),AH62&gt;MAX($D62:AG62),AH62&gt;MAX(AI62:$CZ62)),1,0)</f>
        <v>0</v>
      </c>
      <c r="EF62">
        <f>IF(OR(AI62&gt;MAX(AI$2:AI61),AI62&gt;MAX(AI63:AI$102),AI62&gt;MAX($D62:AH62),AI62&gt;MAX(AJ62:$CZ62)),1,0)</f>
        <v>1</v>
      </c>
      <c r="EG62">
        <f>IF(OR(AJ62&gt;MAX(AJ$2:AJ61),AJ62&gt;MAX(AJ63:AJ$102),AJ62&gt;MAX($D62:AI62),AJ62&gt;MAX(AK62:$CZ62)),1,0)</f>
        <v>0</v>
      </c>
      <c r="EH62">
        <f>IF(OR(AK62&gt;MAX(AK$2:AK61),AK62&gt;MAX(AK63:AK$102),AK62&gt;MAX($D62:AJ62),AK62&gt;MAX(AL62:$CZ62)),1,0)</f>
        <v>0</v>
      </c>
      <c r="EI62">
        <f>IF(OR(AL62&gt;MAX(AL$2:AL61),AL62&gt;MAX(AL63:AL$102),AL62&gt;MAX($D62:AK62),AL62&gt;MAX(AM62:$CZ62)),1,0)</f>
        <v>0</v>
      </c>
      <c r="EJ62">
        <f>IF(OR(AM62&gt;MAX(AM$2:AM61),AM62&gt;MAX(AM63:AM$102),AM62&gt;MAX($D62:AL62),AM62&gt;MAX(AN62:$CZ62)),1,0)</f>
        <v>0</v>
      </c>
      <c r="EK62">
        <f>IF(OR(AN62&gt;MAX(AN$2:AN61),AN62&gt;MAX(AN63:AN$102),AN62&gt;MAX($D62:AM62),AN62&gt;MAX(AO62:$CZ62)),1,0)</f>
        <v>0</v>
      </c>
      <c r="EL62">
        <f>IF(OR(AO62&gt;MAX(AO$2:AO61),AO62&gt;MAX(AO63:AO$102),AO62&gt;MAX($D62:AN62),AO62&gt;MAX(AP62:$CZ62)),1,0)</f>
        <v>0</v>
      </c>
      <c r="EM62">
        <f>IF(OR(AP62&gt;MAX(AP$2:AP61),AP62&gt;MAX(AP63:AP$102),AP62&gt;MAX($D62:AO62),AP62&gt;MAX(AQ62:$CZ62)),1,0)</f>
        <v>0</v>
      </c>
      <c r="EN62">
        <f>IF(OR(AQ62&gt;MAX(AQ$2:AQ61),AQ62&gt;MAX(AQ63:AQ$102),AQ62&gt;MAX($D62:AP62),AQ62&gt;MAX(AR62:$CZ62)),1,0)</f>
        <v>0</v>
      </c>
      <c r="EO62">
        <f>IF(OR(AR62&gt;MAX(AR$2:AR61),AR62&gt;MAX(AR63:AR$102),AR62&gt;MAX($D62:AQ62),AR62&gt;MAX(AS62:$CZ62)),1,0)</f>
        <v>0</v>
      </c>
      <c r="EP62">
        <f>IF(OR(AS62&gt;MAX(AS$2:AS61),AS62&gt;MAX(AS63:AS$102),AS62&gt;MAX($D62:AR62),AS62&gt;MAX(AT62:$CZ62)),1,0)</f>
        <v>0</v>
      </c>
      <c r="EQ62">
        <f>IF(OR(AT62&gt;MAX(AT$2:AT61),AT62&gt;MAX(AT63:AT$102),AT62&gt;MAX($D62:AS62),AT62&gt;MAX(AU62:$CZ62)),1,0)</f>
        <v>0</v>
      </c>
      <c r="ER62">
        <f>IF(OR(AU62&gt;MAX(AU$2:AU61),AU62&gt;MAX(AU63:AU$102),AU62&gt;MAX($D62:AT62),AU62&gt;MAX(AV62:$CZ62)),1,0)</f>
        <v>0</v>
      </c>
      <c r="ES62">
        <f>IF(OR(AV62&gt;MAX(AV$2:AV61),AV62&gt;MAX(AV63:AV$102),AV62&gt;MAX($D62:AU62),AV62&gt;MAX(AW62:$CZ62)),1,0)</f>
        <v>0</v>
      </c>
      <c r="ET62">
        <f>IF(OR(AW62&gt;MAX(AW$2:AW61),AW62&gt;MAX(AW63:AW$102),AW62&gt;MAX($D62:AV62),AW62&gt;MAX(AX62:$CZ62)),1,0)</f>
        <v>0</v>
      </c>
      <c r="EU62">
        <f>IF(OR(AX62&gt;MAX(AX$2:AX61),AX62&gt;MAX(AX63:AX$102),AX62&gt;MAX($D62:AW62),AX62&gt;MAX(AY62:$CZ62)),1,0)</f>
        <v>0</v>
      </c>
      <c r="EV62">
        <f>IF(OR(AY62&gt;MAX(AY$2:AY61),AY62&gt;MAX(AY63:AY$102),AY62&gt;MAX($D62:AX62),AY62&gt;MAX(AZ62:$CZ62)),1,0)</f>
        <v>0</v>
      </c>
      <c r="EW62">
        <f>IF(OR(AZ62&gt;MAX(AZ$2:AZ61),AZ62&gt;MAX(AZ63:AZ$102),AZ62&gt;MAX($D62:AY62),AZ62&gt;MAX(BA62:$CZ62)),1,0)</f>
        <v>0</v>
      </c>
      <c r="EX62">
        <f>IF(OR(BA62&gt;MAX(BA$2:BA61),BA62&gt;MAX(BA63:BA$102),BA62&gt;MAX($D62:AZ62),BA62&gt;MAX(BB62:$CZ62)),1,0)</f>
        <v>0</v>
      </c>
      <c r="EY62">
        <f>IF(OR(BB62&gt;MAX(BB$2:BB61),BB62&gt;MAX(BB63:BB$102),BB62&gt;MAX($D62:BA62),BB62&gt;MAX(BC62:$CZ62)),1,0)</f>
        <v>0</v>
      </c>
      <c r="EZ62">
        <f>IF(OR(BC62&gt;MAX(BC$2:BC61),BC62&gt;MAX(BC63:BC$102),BC62&gt;MAX($D62:BB62),BC62&gt;MAX(BD62:$CZ62)),1,0)</f>
        <v>0</v>
      </c>
      <c r="FA62">
        <f>IF(OR(BD62&gt;MAX(BD$2:BD61),BD62&gt;MAX(BD63:BD$102),BD62&gt;MAX($D62:BC62),BD62&gt;MAX(BE62:$CZ62)),1,0)</f>
        <v>0</v>
      </c>
      <c r="FB62">
        <f>IF(OR(BE62&gt;MAX(BE$2:BE61),BE62&gt;MAX(BE63:BE$102),BE62&gt;MAX($D62:BD62),BE62&gt;MAX(BF62:$CZ62)),1,0)</f>
        <v>0</v>
      </c>
      <c r="FC62">
        <f>IF(OR(BF62&gt;MAX(BF$2:BF61),BF62&gt;MAX(BF63:BF$102),BF62&gt;MAX($D62:BE62),BF62&gt;MAX(BG62:$CZ62)),1,0)</f>
        <v>0</v>
      </c>
      <c r="FD62">
        <f>IF(OR(BG62&gt;MAX(BG$2:BG61),BG62&gt;MAX(BG63:BG$102),BG62&gt;MAX($D62:BF62),BG62&gt;MAX(BH62:$CZ62)),1,0)</f>
        <v>0</v>
      </c>
      <c r="FE62">
        <f>IF(OR(BH62&gt;MAX(BH$2:BH61),BH62&gt;MAX(BH63:BH$102),BH62&gt;MAX($D62:BG62),BH62&gt;MAX(BI62:$CZ62)),1,0)</f>
        <v>0</v>
      </c>
      <c r="FF62">
        <f>IF(OR(BI62&gt;MAX(BI$2:BI61),BI62&gt;MAX(BI63:BI$102),BI62&gt;MAX($D62:BH62),BI62&gt;MAX(BJ62:$CZ62)),1,0)</f>
        <v>0</v>
      </c>
      <c r="FG62">
        <f>IF(OR(BJ62&gt;MAX(BJ$2:BJ61),BJ62&gt;MAX(BJ63:BJ$102),BJ62&gt;MAX($D62:BI62),BJ62&gt;MAX(BK62:$CZ62)),1,0)</f>
        <v>0</v>
      </c>
      <c r="FH62">
        <f>IF(OR(BK62&gt;MAX(BK$2:BK61),BK62&gt;MAX(BK63:BK$102),BK62&gt;MAX($D62:BJ62),BK62&gt;MAX(BL62:$CZ62)),1,0)</f>
        <v>0</v>
      </c>
      <c r="FI62">
        <f>IF(OR(BL62&gt;MAX(BL$2:BL61),BL62&gt;MAX(BL63:BL$102),BL62&gt;MAX($D62:BK62),BL62&gt;MAX(BM62:$CZ62)),1,0)</f>
        <v>0</v>
      </c>
      <c r="FJ62">
        <f>IF(OR(BM62&gt;MAX(BM$2:BM61),BM62&gt;MAX(BM63:BM$102),BM62&gt;MAX($D62:BL62),BM62&gt;MAX(BN62:$CZ62)),1,0)</f>
        <v>0</v>
      </c>
      <c r="FK62">
        <f>IF(OR(BN62&gt;MAX(BN$2:BN61),BN62&gt;MAX(BN63:BN$102),BN62&gt;MAX($D62:BM62),BN62&gt;MAX(BO62:$CZ62)),1,0)</f>
        <v>0</v>
      </c>
      <c r="FL62">
        <f>IF(OR(BO62&gt;MAX(BO$2:BO61),BO62&gt;MAX(BO63:BO$102),BO62&gt;MAX($D62:BN62),BO62&gt;MAX(BP62:$CZ62)),1,0)</f>
        <v>0</v>
      </c>
      <c r="FM62">
        <f>IF(OR(BP62&gt;MAX(BP$2:BP61),BP62&gt;MAX(BP63:BP$102),BP62&gt;MAX($D62:BO62),BP62&gt;MAX(BQ62:$CZ62)),1,0)</f>
        <v>0</v>
      </c>
      <c r="FN62">
        <f>IF(OR(BQ62&gt;MAX(BQ$2:BQ61),BQ62&gt;MAX(BQ63:BQ$102),BQ62&gt;MAX($D62:BP62),BQ62&gt;MAX(BR62:$CZ62)),1,0)</f>
        <v>0</v>
      </c>
      <c r="FO62">
        <f>IF(OR(BR62&gt;MAX(BR$2:BR61),BR62&gt;MAX(BR63:BR$102),BR62&gt;MAX($D62:BQ62),BR62&gt;MAX(BS62:$CZ62)),1,0)</f>
        <v>0</v>
      </c>
      <c r="FP62">
        <f>IF(OR(BS62&gt;MAX(BS$2:BS61),BS62&gt;MAX(BS63:BS$102),BS62&gt;MAX($D62:BR62),BS62&gt;MAX(BT62:$CZ62)),1,0)</f>
        <v>0</v>
      </c>
      <c r="FQ62">
        <f>IF(OR(BT62&gt;MAX(BT$2:BT61),BT62&gt;MAX(BT63:BT$102),BT62&gt;MAX($D62:BS62),BT62&gt;MAX(BU62:$CZ62)),1,0)</f>
        <v>0</v>
      </c>
      <c r="FR62">
        <f>IF(OR(BU62&gt;MAX(BU$2:BU61),BU62&gt;MAX(BU63:BU$102),BU62&gt;MAX($D62:BT62),BU62&gt;MAX(BV62:$CZ62)),1,0)</f>
        <v>1</v>
      </c>
      <c r="FS62">
        <f>IF(OR(BV62&gt;MAX(BV$2:BV61),BV62&gt;MAX(BV63:BV$102),BV62&gt;MAX($D62:BU62),BV62&gt;MAX(BW62:$CZ62)),1,0)</f>
        <v>0</v>
      </c>
      <c r="FT62">
        <f>IF(OR(BW62&gt;MAX(BW$2:BW61),BW62&gt;MAX(BW63:BW$102),BW62&gt;MAX($D62:BV62),BW62&gt;MAX(BX62:$CZ62)),1,0)</f>
        <v>0</v>
      </c>
      <c r="FU62">
        <f>IF(OR(BX62&gt;MAX(BX$2:BX61),BX62&gt;MAX(BX63:BX$102),BX62&gt;MAX($D62:BW62),BX62&gt;MAX(BY62:$CZ62)),1,0)</f>
        <v>0</v>
      </c>
      <c r="FV62">
        <f>IF(OR(BY62&gt;MAX(BY$2:BY61),BY62&gt;MAX(BY63:BY$102),BY62&gt;MAX($D62:BX62),BY62&gt;MAX(BZ62:$CZ62)),1,0)</f>
        <v>0</v>
      </c>
      <c r="FW62">
        <f>IF(OR(BZ62&gt;MAX(BZ$2:BZ61),BZ62&gt;MAX(BZ63:BZ$102),BZ62&gt;MAX($D62:BY62),BZ62&gt;MAX(CA62:$CZ62)),1,0)</f>
        <v>0</v>
      </c>
      <c r="FX62">
        <f>IF(OR(CA62&gt;MAX(CA$2:CA61),CA62&gt;MAX(CA63:CA$102),CA62&gt;MAX($D62:BZ62),CA62&gt;MAX(CB62:$CZ62)),1,0)</f>
        <v>0</v>
      </c>
      <c r="FY62">
        <f>IF(OR(CB62&gt;MAX(CB$2:CB61),CB62&gt;MAX(CB63:CB$102),CB62&gt;MAX($D62:CA62),CB62&gt;MAX(CC62:$CZ62)),1,0)</f>
        <v>0</v>
      </c>
      <c r="FZ62">
        <f>IF(OR(CC62&gt;MAX(CC$2:CC61),CC62&gt;MAX(CC63:CC$102),CC62&gt;MAX($D62:CB62),CC62&gt;MAX(CD62:$CZ62)),1,0)</f>
        <v>0</v>
      </c>
      <c r="GA62">
        <f>IF(OR(CD62&gt;MAX(CD$2:CD61),CD62&gt;MAX(CD63:CD$102),CD62&gt;MAX($D62:CC62),CD62&gt;MAX(CE62:$CZ62)),1,0)</f>
        <v>0</v>
      </c>
      <c r="GB62">
        <f>IF(OR(CE62&gt;MAX(CE$2:CE61),CE62&gt;MAX(CE63:CE$102),CE62&gt;MAX($D62:CD62),CE62&gt;MAX(CF62:$CZ62)),1,0)</f>
        <v>0</v>
      </c>
      <c r="GC62">
        <f>IF(OR(CF62&gt;MAX(CF$2:CF61),CF62&gt;MAX(CF63:CF$102),CF62&gt;MAX($D62:CE62),CF62&gt;MAX(CG62:$CZ62)),1,0)</f>
        <v>0</v>
      </c>
      <c r="GD62">
        <f>IF(OR(CG62&gt;MAX(CG$2:CG61),CG62&gt;MAX(CG63:CG$102),CG62&gt;MAX($D62:CF62),CG62&gt;MAX(CH62:$CZ62)),1,0)</f>
        <v>0</v>
      </c>
      <c r="GE62">
        <f>IF(OR(CH62&gt;MAX(CH$2:CH61),CH62&gt;MAX(CH63:CH$102),CH62&gt;MAX($D62:CG62),CH62&gt;MAX(CI62:$CZ62)),1,0)</f>
        <v>0</v>
      </c>
      <c r="GF62">
        <f>IF(OR(CI62&gt;MAX(CI$2:CI61),CI62&gt;MAX(CI63:CI$102),CI62&gt;MAX($D62:CH62),CI62&gt;MAX(CJ62:$CZ62)),1,0)</f>
        <v>0</v>
      </c>
      <c r="GG62">
        <f>IF(OR(CJ62&gt;MAX(CJ$2:CJ61),CJ62&gt;MAX(CJ63:CJ$102),CJ62&gt;MAX($D62:CI62),CJ62&gt;MAX(CK62:$CZ62)),1,0)</f>
        <v>0</v>
      </c>
      <c r="GH62">
        <f>IF(OR(CK62&gt;MAX(CK$2:CK61),CK62&gt;MAX(CK63:CK$102),CK62&gt;MAX($D62:CJ62),CK62&gt;MAX(CL62:$CZ62)),1,0)</f>
        <v>1</v>
      </c>
      <c r="GI62">
        <f>IF(OR(CL62&gt;MAX(CL$2:CL61),CL62&gt;MAX(CL63:CL$102),CL62&gt;MAX($D62:CK62),CL62&gt;MAX(CM62:$CZ62)),1,0)</f>
        <v>0</v>
      </c>
      <c r="GJ62">
        <f>IF(OR(CM62&gt;MAX(CM$2:CM61),CM62&gt;MAX(CM63:CM$102),CM62&gt;MAX($D62:CL62),CM62&gt;MAX(CN62:$CZ62)),1,0)</f>
        <v>0</v>
      </c>
      <c r="GK62">
        <f>IF(OR(CN62&gt;MAX(CN$2:CN61),CN62&gt;MAX(CN63:CN$102),CN62&gt;MAX($D62:CM62),CN62&gt;MAX(CO62:$CZ62)),1,0)</f>
        <v>0</v>
      </c>
      <c r="GL62">
        <f>IF(OR(CO62&gt;MAX(CO$2:CO61),CO62&gt;MAX(CO63:CO$102),CO62&gt;MAX($D62:CN62),CO62&gt;MAX(CP62:$CZ62)),1,0)</f>
        <v>0</v>
      </c>
      <c r="GM62">
        <f>IF(OR(CP62&gt;MAX(CP$2:CP61),CP62&gt;MAX(CP63:CP$102),CP62&gt;MAX($D62:CO62),CP62&gt;MAX(CQ62:$CZ62)),1,0)</f>
        <v>0</v>
      </c>
      <c r="GN62">
        <f>IF(OR(CQ62&gt;MAX(CQ$2:CQ61),CQ62&gt;MAX(CQ63:CQ$102),CQ62&gt;MAX($D62:CP62),CQ62&gt;MAX(CR62:$CZ62)),1,0)</f>
        <v>0</v>
      </c>
      <c r="GO62">
        <f>IF(OR(CR62&gt;MAX(CR$2:CR61),CR62&gt;MAX(CR63:CR$102),CR62&gt;MAX($D62:CQ62),CR62&gt;MAX(CS62:$CZ62)),1,0)</f>
        <v>0</v>
      </c>
      <c r="GP62">
        <f>IF(OR(CS62&gt;MAX(CS$2:CS61),CS62&gt;MAX(CS63:CS$102),CS62&gt;MAX($D62:CR62),CS62&gt;MAX(CT62:$CZ62)),1,0)</f>
        <v>0</v>
      </c>
      <c r="GQ62">
        <f>IF(OR(CT62&gt;MAX(CT$2:CT61),CT62&gt;MAX(CT63:CT$102),CT62&gt;MAX($D62:CS62),CT62&gt;MAX(CU62:$CZ62)),1,0)</f>
        <v>0</v>
      </c>
      <c r="GR62">
        <f>IF(OR(CU62&gt;MAX(CU$2:CU61),CU62&gt;MAX(CU63:CU$102),CU62&gt;MAX($D62:CT62),CU62&gt;MAX(CV62:$CZ62)),1,0)</f>
        <v>0</v>
      </c>
      <c r="GS62">
        <f>IF(OR(CV62&gt;MAX(CV$2:CV61),CV62&gt;MAX(CV63:CV$102),CV62&gt;MAX($D62:CU62),CV62&gt;MAX(CW62:$CZ62)),1,0)</f>
        <v>1</v>
      </c>
      <c r="GT62">
        <f>IF(OR(CW62&gt;MAX(CW$2:CW61),CW62&gt;MAX(CW63:CW$102),CW62&gt;MAX($D62:CV62),CW62&gt;MAX(CX62:$CZ62)),1,0)</f>
        <v>0</v>
      </c>
      <c r="GU62">
        <f>IF(OR(CX62&gt;MAX(CX$2:CX61),CX62&gt;MAX(CX63:CX$102),CX62&gt;MAX($D62:CW62),CX62&gt;MAX(CY62:$CZ62)),1,0)</f>
        <v>1</v>
      </c>
      <c r="GV62">
        <f>IF(OR(CY62&gt;MAX(CY$2:CY61),CY62&gt;MAX(CY63:CY$102),CY62&gt;MAX($D62:CX62),CY62&gt;MAX(CZ62:$CZ62)),1,0)</f>
        <v>1</v>
      </c>
    </row>
    <row r="63" spans="1:204" ht="17" x14ac:dyDescent="0.25">
      <c r="A63" s="1" t="s">
        <v>61</v>
      </c>
      <c r="B63" s="5"/>
      <c r="C63">
        <f t="shared" si="12"/>
        <v>61</v>
      </c>
      <c r="D63">
        <v>-1</v>
      </c>
      <c r="E63">
        <f t="shared" si="38"/>
        <v>4</v>
      </c>
      <c r="F63">
        <f t="shared" si="38"/>
        <v>5</v>
      </c>
      <c r="G63">
        <f t="shared" si="38"/>
        <v>1</v>
      </c>
      <c r="H63">
        <f t="shared" si="38"/>
        <v>0</v>
      </c>
      <c r="I63">
        <f t="shared" si="38"/>
        <v>5</v>
      </c>
      <c r="J63">
        <f t="shared" si="38"/>
        <v>1</v>
      </c>
      <c r="K63">
        <f t="shared" si="38"/>
        <v>1</v>
      </c>
      <c r="L63">
        <f t="shared" si="38"/>
        <v>0</v>
      </c>
      <c r="M63">
        <f t="shared" si="38"/>
        <v>5</v>
      </c>
      <c r="N63">
        <f t="shared" si="38"/>
        <v>6</v>
      </c>
      <c r="O63">
        <f t="shared" si="38"/>
        <v>7</v>
      </c>
      <c r="P63">
        <f t="shared" si="38"/>
        <v>6</v>
      </c>
      <c r="Q63">
        <f t="shared" si="38"/>
        <v>4</v>
      </c>
      <c r="R63">
        <f t="shared" si="38"/>
        <v>1</v>
      </c>
      <c r="S63">
        <f t="shared" si="38"/>
        <v>5</v>
      </c>
      <c r="T63">
        <f t="shared" si="38"/>
        <v>3</v>
      </c>
      <c r="U63">
        <f t="shared" si="39"/>
        <v>5</v>
      </c>
      <c r="V63">
        <f t="shared" si="39"/>
        <v>3</v>
      </c>
      <c r="W63">
        <f t="shared" si="39"/>
        <v>8</v>
      </c>
      <c r="X63">
        <f t="shared" si="39"/>
        <v>3</v>
      </c>
      <c r="Y63">
        <f t="shared" si="39"/>
        <v>4</v>
      </c>
      <c r="Z63">
        <f t="shared" si="39"/>
        <v>2</v>
      </c>
      <c r="AA63">
        <f t="shared" si="39"/>
        <v>3</v>
      </c>
      <c r="AB63">
        <f t="shared" si="39"/>
        <v>9</v>
      </c>
      <c r="AC63">
        <f t="shared" si="39"/>
        <v>8</v>
      </c>
      <c r="AD63">
        <f t="shared" si="39"/>
        <v>7</v>
      </c>
      <c r="AE63">
        <f t="shared" si="39"/>
        <v>9</v>
      </c>
      <c r="AF63">
        <f t="shared" si="39"/>
        <v>4</v>
      </c>
      <c r="AG63">
        <f t="shared" si="39"/>
        <v>7</v>
      </c>
      <c r="AH63">
        <f t="shared" si="39"/>
        <v>7</v>
      </c>
      <c r="AI63">
        <f t="shared" si="39"/>
        <v>6</v>
      </c>
      <c r="AJ63">
        <f t="shared" si="39"/>
        <v>8</v>
      </c>
      <c r="AK63">
        <f t="shared" si="37"/>
        <v>9</v>
      </c>
      <c r="AL63">
        <f t="shared" si="37"/>
        <v>6</v>
      </c>
      <c r="AM63">
        <f t="shared" si="37"/>
        <v>6</v>
      </c>
      <c r="AN63">
        <f t="shared" si="37"/>
        <v>4</v>
      </c>
      <c r="AO63">
        <f t="shared" si="37"/>
        <v>8</v>
      </c>
      <c r="AP63">
        <f t="shared" si="37"/>
        <v>7</v>
      </c>
      <c r="AQ63">
        <f t="shared" si="37"/>
        <v>8</v>
      </c>
      <c r="AR63">
        <f t="shared" si="37"/>
        <v>6</v>
      </c>
      <c r="AS63">
        <f t="shared" si="37"/>
        <v>7</v>
      </c>
      <c r="AT63">
        <f t="shared" si="37"/>
        <v>8</v>
      </c>
      <c r="AU63">
        <f t="shared" si="37"/>
        <v>5</v>
      </c>
      <c r="AV63">
        <f t="shared" si="37"/>
        <v>7</v>
      </c>
      <c r="AW63">
        <f t="shared" si="37"/>
        <v>8</v>
      </c>
      <c r="AX63">
        <f t="shared" si="37"/>
        <v>5</v>
      </c>
      <c r="AY63">
        <f t="shared" si="37"/>
        <v>5</v>
      </c>
      <c r="AZ63">
        <f t="shared" si="33"/>
        <v>9</v>
      </c>
      <c r="BA63">
        <f t="shared" si="33"/>
        <v>6</v>
      </c>
      <c r="BB63">
        <f t="shared" si="41"/>
        <v>5</v>
      </c>
      <c r="BC63">
        <f t="shared" si="41"/>
        <v>8</v>
      </c>
      <c r="BD63">
        <f t="shared" si="41"/>
        <v>5</v>
      </c>
      <c r="BE63">
        <f t="shared" si="41"/>
        <v>7</v>
      </c>
      <c r="BF63">
        <f t="shared" si="41"/>
        <v>9</v>
      </c>
      <c r="BG63">
        <f t="shared" si="41"/>
        <v>5</v>
      </c>
      <c r="BH63">
        <f t="shared" si="41"/>
        <v>5</v>
      </c>
      <c r="BI63">
        <f t="shared" si="41"/>
        <v>8</v>
      </c>
      <c r="BJ63">
        <f t="shared" si="41"/>
        <v>8</v>
      </c>
      <c r="BK63">
        <f t="shared" si="41"/>
        <v>5</v>
      </c>
      <c r="BL63">
        <f t="shared" si="41"/>
        <v>8</v>
      </c>
      <c r="BM63">
        <f t="shared" si="41"/>
        <v>8</v>
      </c>
      <c r="BN63">
        <f t="shared" si="41"/>
        <v>5</v>
      </c>
      <c r="BO63">
        <f t="shared" si="41"/>
        <v>9</v>
      </c>
      <c r="BP63">
        <f t="shared" si="41"/>
        <v>6</v>
      </c>
      <c r="BQ63">
        <f t="shared" si="41"/>
        <v>8</v>
      </c>
      <c r="BR63">
        <f t="shared" si="40"/>
        <v>5</v>
      </c>
      <c r="BS63">
        <f t="shared" si="31"/>
        <v>6</v>
      </c>
      <c r="BT63">
        <f t="shared" si="31"/>
        <v>5</v>
      </c>
      <c r="BU63">
        <f t="shared" si="31"/>
        <v>6</v>
      </c>
      <c r="BV63">
        <f t="shared" si="31"/>
        <v>6</v>
      </c>
      <c r="BW63">
        <f t="shared" si="31"/>
        <v>4</v>
      </c>
      <c r="BX63">
        <f t="shared" si="31"/>
        <v>6</v>
      </c>
      <c r="BY63">
        <f t="shared" si="31"/>
        <v>3</v>
      </c>
      <c r="BZ63">
        <f t="shared" si="31"/>
        <v>3</v>
      </c>
      <c r="CA63">
        <f t="shared" si="31"/>
        <v>3</v>
      </c>
      <c r="CB63">
        <f t="shared" si="31"/>
        <v>6</v>
      </c>
      <c r="CC63">
        <f t="shared" si="31"/>
        <v>4</v>
      </c>
      <c r="CD63">
        <f t="shared" si="31"/>
        <v>3</v>
      </c>
      <c r="CE63">
        <f t="shared" ref="CE63:CQ63" si="42">VALUE(MID($A63,CE$1+1,1))</f>
        <v>2</v>
      </c>
      <c r="CF63">
        <f t="shared" si="42"/>
        <v>8</v>
      </c>
      <c r="CG63">
        <f t="shared" si="42"/>
        <v>2</v>
      </c>
      <c r="CH63">
        <f t="shared" si="42"/>
        <v>5</v>
      </c>
      <c r="CI63">
        <f t="shared" si="42"/>
        <v>7</v>
      </c>
      <c r="CJ63">
        <f t="shared" si="42"/>
        <v>8</v>
      </c>
      <c r="CK63">
        <f t="shared" si="42"/>
        <v>7</v>
      </c>
      <c r="CL63">
        <f t="shared" si="42"/>
        <v>5</v>
      </c>
      <c r="CM63">
        <f t="shared" si="42"/>
        <v>1</v>
      </c>
      <c r="CN63">
        <f t="shared" si="42"/>
        <v>3</v>
      </c>
      <c r="CO63">
        <f t="shared" si="42"/>
        <v>6</v>
      </c>
      <c r="CP63">
        <f t="shared" si="42"/>
        <v>1</v>
      </c>
      <c r="CQ63">
        <f t="shared" si="42"/>
        <v>2</v>
      </c>
      <c r="CR63">
        <f t="shared" si="36"/>
        <v>2</v>
      </c>
      <c r="CS63">
        <f t="shared" si="35"/>
        <v>1</v>
      </c>
      <c r="CT63">
        <f t="shared" si="35"/>
        <v>4</v>
      </c>
      <c r="CU63">
        <f t="shared" si="35"/>
        <v>5</v>
      </c>
      <c r="CV63">
        <f t="shared" si="35"/>
        <v>0</v>
      </c>
      <c r="CW63">
        <f t="shared" si="35"/>
        <v>0</v>
      </c>
      <c r="CX63">
        <f t="shared" si="35"/>
        <v>4</v>
      </c>
      <c r="CY63">
        <f t="shared" si="35"/>
        <v>3</v>
      </c>
      <c r="CZ63">
        <v>-1</v>
      </c>
      <c r="DB63">
        <f>IF(OR(E63&gt;MAX(E$2:E62),E63&gt;MAX(E64:E$102),E63&gt;MAX($D63:D63),E63&gt;MAX(F63:$CZ63)),1,0)</f>
        <v>1</v>
      </c>
      <c r="DC63">
        <f>IF(OR(F63&gt;MAX(F$2:F62),F63&gt;MAX(F64:F$102),F63&gt;MAX($D63:E63),F63&gt;MAX(G63:$CZ63)),1,0)</f>
        <v>1</v>
      </c>
      <c r="DD63">
        <f>IF(OR(G63&gt;MAX(G$2:G62),G63&gt;MAX(G64:G$102),G63&gt;MAX($D63:F63),G63&gt;MAX(H63:$CZ63)),1,0)</f>
        <v>0</v>
      </c>
      <c r="DE63">
        <f>IF(OR(H63&gt;MAX(H$2:H62),H63&gt;MAX(H64:H$102),H63&gt;MAX($D63:G63),H63&gt;MAX(I63:$CZ63)),1,0)</f>
        <v>0</v>
      </c>
      <c r="DF63">
        <f>IF(OR(I63&gt;MAX(I$2:I62),I63&gt;MAX(I64:I$102),I63&gt;MAX($D63:H63),I63&gt;MAX(J63:$CZ63)),1,0)</f>
        <v>0</v>
      </c>
      <c r="DG63">
        <f>IF(OR(J63&gt;MAX(J$2:J62),J63&gt;MAX(J64:J$102),J63&gt;MAX($D63:I63),J63&gt;MAX(K63:$CZ63)),1,0)</f>
        <v>0</v>
      </c>
      <c r="DH63">
        <f>IF(OR(K63&gt;MAX(K$2:K62),K63&gt;MAX(K64:K$102),K63&gt;MAX($D63:J63),K63&gt;MAX(L63:$CZ63)),1,0)</f>
        <v>0</v>
      </c>
      <c r="DI63">
        <f>IF(OR(L63&gt;MAX(L$2:L62),L63&gt;MAX(L64:L$102),L63&gt;MAX($D63:K63),L63&gt;MAX(M63:$CZ63)),1,0)</f>
        <v>0</v>
      </c>
      <c r="DJ63">
        <f>IF(OR(M63&gt;MAX(M$2:M62),M63&gt;MAX(M64:M$102),M63&gt;MAX($D63:L63),M63&gt;MAX(N63:$CZ63)),1,0)</f>
        <v>0</v>
      </c>
      <c r="DK63">
        <f>IF(OR(N63&gt;MAX(N$2:N62),N63&gt;MAX(N64:N$102),N63&gt;MAX($D63:M63),N63&gt;MAX(O63:$CZ63)),1,0)</f>
        <v>1</v>
      </c>
      <c r="DL63">
        <f>IF(OR(O63&gt;MAX(O$2:O62),O63&gt;MAX(O64:O$102),O63&gt;MAX($D63:N63),O63&gt;MAX(P63:$CZ63)),1,0)</f>
        <v>1</v>
      </c>
      <c r="DM63">
        <f>IF(OR(P63&gt;MAX(P$2:P62),P63&gt;MAX(P64:P$102),P63&gt;MAX($D63:O63),P63&gt;MAX(Q63:$CZ63)),1,0)</f>
        <v>0</v>
      </c>
      <c r="DN63">
        <f>IF(OR(Q63&gt;MAX(Q$2:Q62),Q63&gt;MAX(Q64:Q$102),Q63&gt;MAX($D63:P63),Q63&gt;MAX(R63:$CZ63)),1,0)</f>
        <v>0</v>
      </c>
      <c r="DO63">
        <f>IF(OR(R63&gt;MAX(R$2:R62),R63&gt;MAX(R64:R$102),R63&gt;MAX($D63:Q63),R63&gt;MAX(S63:$CZ63)),1,0)</f>
        <v>0</v>
      </c>
      <c r="DP63">
        <f>IF(OR(S63&gt;MAX(S$2:S62),S63&gt;MAX(S64:S$102),S63&gt;MAX($D63:R63),S63&gt;MAX(T63:$CZ63)),1,0)</f>
        <v>0</v>
      </c>
      <c r="DQ63">
        <f>IF(OR(T63&gt;MAX(T$2:T62),T63&gt;MAX(T64:T$102),T63&gt;MAX($D63:S63),T63&gt;MAX(U63:$CZ63)),1,0)</f>
        <v>0</v>
      </c>
      <c r="DR63">
        <f>IF(OR(U63&gt;MAX(U$2:U62),U63&gt;MAX(U64:U$102),U63&gt;MAX($D63:T63),U63&gt;MAX(V63:$CZ63)),1,0)</f>
        <v>0</v>
      </c>
      <c r="DS63">
        <f>IF(OR(V63&gt;MAX(V$2:V62),V63&gt;MAX(V64:V$102),V63&gt;MAX($D63:U63),V63&gt;MAX(W63:$CZ63)),1,0)</f>
        <v>0</v>
      </c>
      <c r="DT63">
        <f>IF(OR(W63&gt;MAX(W$2:W62),W63&gt;MAX(W64:W$102),W63&gt;MAX($D63:V63),W63&gt;MAX(X63:$CZ63)),1,0)</f>
        <v>1</v>
      </c>
      <c r="DU63">
        <f>IF(OR(X63&gt;MAX(X$2:X62),X63&gt;MAX(X64:X$102),X63&gt;MAX($D63:W63),X63&gt;MAX(Y63:$CZ63)),1,0)</f>
        <v>0</v>
      </c>
      <c r="DV63">
        <f>IF(OR(Y63&gt;MAX(Y$2:Y62),Y63&gt;MAX(Y64:Y$102),Y63&gt;MAX($D63:X63),Y63&gt;MAX(Z63:$CZ63)),1,0)</f>
        <v>0</v>
      </c>
      <c r="DW63">
        <f>IF(OR(Z63&gt;MAX(Z$2:Z62),Z63&gt;MAX(Z64:Z$102),Z63&gt;MAX($D63:Y63),Z63&gt;MAX(AA63:$CZ63)),1,0)</f>
        <v>0</v>
      </c>
      <c r="DX63">
        <f>IF(OR(AA63&gt;MAX(AA$2:AA62),AA63&gt;MAX(AA64:AA$102),AA63&gt;MAX($D63:Z63),AA63&gt;MAX(AB63:$CZ63)),1,0)</f>
        <v>0</v>
      </c>
      <c r="DY63">
        <f>IF(OR(AB63&gt;MAX(AB$2:AB62),AB63&gt;MAX(AB64:AB$102),AB63&gt;MAX($D63:AA63),AB63&gt;MAX(AC63:$CZ63)),1,0)</f>
        <v>1</v>
      </c>
      <c r="DZ63">
        <f>IF(OR(AC63&gt;MAX(AC$2:AC62),AC63&gt;MAX(AC64:AC$102),AC63&gt;MAX($D63:AB63),AC63&gt;MAX(AD63:$CZ63)),1,0)</f>
        <v>0</v>
      </c>
      <c r="EA63">
        <f>IF(OR(AD63&gt;MAX(AD$2:AD62),AD63&gt;MAX(AD64:AD$102),AD63&gt;MAX($D63:AC63),AD63&gt;MAX(AE63:$CZ63)),1,0)</f>
        <v>0</v>
      </c>
      <c r="EB63">
        <f>IF(OR(AE63&gt;MAX(AE$2:AE62),AE63&gt;MAX(AE64:AE$102),AE63&gt;MAX($D63:AD63),AE63&gt;MAX(AF63:$CZ63)),1,0)</f>
        <v>0</v>
      </c>
      <c r="EC63">
        <f>IF(OR(AF63&gt;MAX(AF$2:AF62),AF63&gt;MAX(AF64:AF$102),AF63&gt;MAX($D63:AE63),AF63&gt;MAX(AG63:$CZ63)),1,0)</f>
        <v>0</v>
      </c>
      <c r="ED63">
        <f>IF(OR(AG63&gt;MAX(AG$2:AG62),AG63&gt;MAX(AG64:AG$102),AG63&gt;MAX($D63:AF63),AG63&gt;MAX(AH63:$CZ63)),1,0)</f>
        <v>0</v>
      </c>
      <c r="EE63">
        <f>IF(OR(AH63&gt;MAX(AH$2:AH62),AH63&gt;MAX(AH64:AH$102),AH63&gt;MAX($D63:AG63),AH63&gt;MAX(AI63:$CZ63)),1,0)</f>
        <v>0</v>
      </c>
      <c r="EF63">
        <f>IF(OR(AI63&gt;MAX(AI$2:AI62),AI63&gt;MAX(AI64:AI$102),AI63&gt;MAX($D63:AH63),AI63&gt;MAX(AJ63:$CZ63)),1,0)</f>
        <v>0</v>
      </c>
      <c r="EG63">
        <f>IF(OR(AJ63&gt;MAX(AJ$2:AJ62),AJ63&gt;MAX(AJ64:AJ$102),AJ63&gt;MAX($D63:AI63),AJ63&gt;MAX(AK63:$CZ63)),1,0)</f>
        <v>0</v>
      </c>
      <c r="EH63">
        <f>IF(OR(AK63&gt;MAX(AK$2:AK62),AK63&gt;MAX(AK64:AK$102),AK63&gt;MAX($D63:AJ63),AK63&gt;MAX(AL63:$CZ63)),1,0)</f>
        <v>0</v>
      </c>
      <c r="EI63">
        <f>IF(OR(AL63&gt;MAX(AL$2:AL62),AL63&gt;MAX(AL64:AL$102),AL63&gt;MAX($D63:AK63),AL63&gt;MAX(AM63:$CZ63)),1,0)</f>
        <v>0</v>
      </c>
      <c r="EJ63">
        <f>IF(OR(AM63&gt;MAX(AM$2:AM62),AM63&gt;MAX(AM64:AM$102),AM63&gt;MAX($D63:AL63),AM63&gt;MAX(AN63:$CZ63)),1,0)</f>
        <v>0</v>
      </c>
      <c r="EK63">
        <f>IF(OR(AN63&gt;MAX(AN$2:AN62),AN63&gt;MAX(AN64:AN$102),AN63&gt;MAX($D63:AM63),AN63&gt;MAX(AO63:$CZ63)),1,0)</f>
        <v>0</v>
      </c>
      <c r="EL63">
        <f>IF(OR(AO63&gt;MAX(AO$2:AO62),AO63&gt;MAX(AO64:AO$102),AO63&gt;MAX($D63:AN63),AO63&gt;MAX(AP63:$CZ63)),1,0)</f>
        <v>0</v>
      </c>
      <c r="EM63">
        <f>IF(OR(AP63&gt;MAX(AP$2:AP62),AP63&gt;MAX(AP64:AP$102),AP63&gt;MAX($D63:AO63),AP63&gt;MAX(AQ63:$CZ63)),1,0)</f>
        <v>0</v>
      </c>
      <c r="EN63">
        <f>IF(OR(AQ63&gt;MAX(AQ$2:AQ62),AQ63&gt;MAX(AQ64:AQ$102),AQ63&gt;MAX($D63:AP63),AQ63&gt;MAX(AR63:$CZ63)),1,0)</f>
        <v>0</v>
      </c>
      <c r="EO63">
        <f>IF(OR(AR63&gt;MAX(AR$2:AR62),AR63&gt;MAX(AR64:AR$102),AR63&gt;MAX($D63:AQ63),AR63&gt;MAX(AS63:$CZ63)),1,0)</f>
        <v>0</v>
      </c>
      <c r="EP63">
        <f>IF(OR(AS63&gt;MAX(AS$2:AS62),AS63&gt;MAX(AS64:AS$102),AS63&gt;MAX($D63:AR63),AS63&gt;MAX(AT63:$CZ63)),1,0)</f>
        <v>0</v>
      </c>
      <c r="EQ63">
        <f>IF(OR(AT63&gt;MAX(AT$2:AT62),AT63&gt;MAX(AT64:AT$102),AT63&gt;MAX($D63:AS63),AT63&gt;MAX(AU63:$CZ63)),1,0)</f>
        <v>0</v>
      </c>
      <c r="ER63">
        <f>IF(OR(AU63&gt;MAX(AU$2:AU62),AU63&gt;MAX(AU64:AU$102),AU63&gt;MAX($D63:AT63),AU63&gt;MAX(AV63:$CZ63)),1,0)</f>
        <v>0</v>
      </c>
      <c r="ES63">
        <f>IF(OR(AV63&gt;MAX(AV$2:AV62),AV63&gt;MAX(AV64:AV$102),AV63&gt;MAX($D63:AU63),AV63&gt;MAX(AW63:$CZ63)),1,0)</f>
        <v>0</v>
      </c>
      <c r="ET63">
        <f>IF(OR(AW63&gt;MAX(AW$2:AW62),AW63&gt;MAX(AW64:AW$102),AW63&gt;MAX($D63:AV63),AW63&gt;MAX(AX63:$CZ63)),1,0)</f>
        <v>0</v>
      </c>
      <c r="EU63">
        <f>IF(OR(AX63&gt;MAX(AX$2:AX62),AX63&gt;MAX(AX64:AX$102),AX63&gt;MAX($D63:AW63),AX63&gt;MAX(AY63:$CZ63)),1,0)</f>
        <v>0</v>
      </c>
      <c r="EV63">
        <f>IF(OR(AY63&gt;MAX(AY$2:AY62),AY63&gt;MAX(AY64:AY$102),AY63&gt;MAX($D63:AX63),AY63&gt;MAX(AZ63:$CZ63)),1,0)</f>
        <v>0</v>
      </c>
      <c r="EW63">
        <f>IF(OR(AZ63&gt;MAX(AZ$2:AZ62),AZ63&gt;MAX(AZ64:AZ$102),AZ63&gt;MAX($D63:AY63),AZ63&gt;MAX(BA63:$CZ63)),1,0)</f>
        <v>0</v>
      </c>
      <c r="EX63">
        <f>IF(OR(BA63&gt;MAX(BA$2:BA62),BA63&gt;MAX(BA64:BA$102),BA63&gt;MAX($D63:AZ63),BA63&gt;MAX(BB63:$CZ63)),1,0)</f>
        <v>0</v>
      </c>
      <c r="EY63">
        <f>IF(OR(BB63&gt;MAX(BB$2:BB62),BB63&gt;MAX(BB64:BB$102),BB63&gt;MAX($D63:BA63),BB63&gt;MAX(BC63:$CZ63)),1,0)</f>
        <v>0</v>
      </c>
      <c r="EZ63">
        <f>IF(OR(BC63&gt;MAX(BC$2:BC62),BC63&gt;MAX(BC64:BC$102),BC63&gt;MAX($D63:BB63),BC63&gt;MAX(BD63:$CZ63)),1,0)</f>
        <v>0</v>
      </c>
      <c r="FA63">
        <f>IF(OR(BD63&gt;MAX(BD$2:BD62),BD63&gt;MAX(BD64:BD$102),BD63&gt;MAX($D63:BC63),BD63&gt;MAX(BE63:$CZ63)),1,0)</f>
        <v>0</v>
      </c>
      <c r="FB63">
        <f>IF(OR(BE63&gt;MAX(BE$2:BE62),BE63&gt;MAX(BE64:BE$102),BE63&gt;MAX($D63:BD63),BE63&gt;MAX(BF63:$CZ63)),1,0)</f>
        <v>0</v>
      </c>
      <c r="FC63">
        <f>IF(OR(BF63&gt;MAX(BF$2:BF62),BF63&gt;MAX(BF64:BF$102),BF63&gt;MAX($D63:BE63),BF63&gt;MAX(BG63:$CZ63)),1,0)</f>
        <v>0</v>
      </c>
      <c r="FD63">
        <f>IF(OR(BG63&gt;MAX(BG$2:BG62),BG63&gt;MAX(BG64:BG$102),BG63&gt;MAX($D63:BF63),BG63&gt;MAX(BH63:$CZ63)),1,0)</f>
        <v>0</v>
      </c>
      <c r="FE63">
        <f>IF(OR(BH63&gt;MAX(BH$2:BH62),BH63&gt;MAX(BH64:BH$102),BH63&gt;MAX($D63:BG63),BH63&gt;MAX(BI63:$CZ63)),1,0)</f>
        <v>0</v>
      </c>
      <c r="FF63">
        <f>IF(OR(BI63&gt;MAX(BI$2:BI62),BI63&gt;MAX(BI64:BI$102),BI63&gt;MAX($D63:BH63),BI63&gt;MAX(BJ63:$CZ63)),1,0)</f>
        <v>0</v>
      </c>
      <c r="FG63">
        <f>IF(OR(BJ63&gt;MAX(BJ$2:BJ62),BJ63&gt;MAX(BJ64:BJ$102),BJ63&gt;MAX($D63:BI63),BJ63&gt;MAX(BK63:$CZ63)),1,0)</f>
        <v>0</v>
      </c>
      <c r="FH63">
        <f>IF(OR(BK63&gt;MAX(BK$2:BK62),BK63&gt;MAX(BK64:BK$102),BK63&gt;MAX($D63:BJ63),BK63&gt;MAX(BL63:$CZ63)),1,0)</f>
        <v>0</v>
      </c>
      <c r="FI63">
        <f>IF(OR(BL63&gt;MAX(BL$2:BL62),BL63&gt;MAX(BL64:BL$102),BL63&gt;MAX($D63:BK63),BL63&gt;MAX(BM63:$CZ63)),1,0)</f>
        <v>0</v>
      </c>
      <c r="FJ63">
        <f>IF(OR(BM63&gt;MAX(BM$2:BM62),BM63&gt;MAX(BM64:BM$102),BM63&gt;MAX($D63:BL63),BM63&gt;MAX(BN63:$CZ63)),1,0)</f>
        <v>0</v>
      </c>
      <c r="FK63">
        <f>IF(OR(BN63&gt;MAX(BN$2:BN62),BN63&gt;MAX(BN64:BN$102),BN63&gt;MAX($D63:BM63),BN63&gt;MAX(BO63:$CZ63)),1,0)</f>
        <v>0</v>
      </c>
      <c r="FL63">
        <f>IF(OR(BO63&gt;MAX(BO$2:BO62),BO63&gt;MAX(BO64:BO$102),BO63&gt;MAX($D63:BN63),BO63&gt;MAX(BP63:$CZ63)),1,0)</f>
        <v>1</v>
      </c>
      <c r="FM63">
        <f>IF(OR(BP63&gt;MAX(BP$2:BP62),BP63&gt;MAX(BP64:BP$102),BP63&gt;MAX($D63:BO63),BP63&gt;MAX(BQ63:$CZ63)),1,0)</f>
        <v>0</v>
      </c>
      <c r="FN63">
        <f>IF(OR(BQ63&gt;MAX(BQ$2:BQ62),BQ63&gt;MAX(BQ64:BQ$102),BQ63&gt;MAX($D63:BP63),BQ63&gt;MAX(BR63:$CZ63)),1,0)</f>
        <v>0</v>
      </c>
      <c r="FO63">
        <f>IF(OR(BR63&gt;MAX(BR$2:BR62),BR63&gt;MAX(BR64:BR$102),BR63&gt;MAX($D63:BQ63),BR63&gt;MAX(BS63:$CZ63)),1,0)</f>
        <v>0</v>
      </c>
      <c r="FP63">
        <f>IF(OR(BS63&gt;MAX(BS$2:BS62),BS63&gt;MAX(BS64:BS$102),BS63&gt;MAX($D63:BR63),BS63&gt;MAX(BT63:$CZ63)),1,0)</f>
        <v>0</v>
      </c>
      <c r="FQ63">
        <f>IF(OR(BT63&gt;MAX(BT$2:BT62),BT63&gt;MAX(BT64:BT$102),BT63&gt;MAX($D63:BS63),BT63&gt;MAX(BU63:$CZ63)),1,0)</f>
        <v>0</v>
      </c>
      <c r="FR63">
        <f>IF(OR(BU63&gt;MAX(BU$2:BU62),BU63&gt;MAX(BU64:BU$102),BU63&gt;MAX($D63:BT63),BU63&gt;MAX(BV63:$CZ63)),1,0)</f>
        <v>0</v>
      </c>
      <c r="FS63">
        <f>IF(OR(BV63&gt;MAX(BV$2:BV62),BV63&gt;MAX(BV64:BV$102),BV63&gt;MAX($D63:BU63),BV63&gt;MAX(BW63:$CZ63)),1,0)</f>
        <v>0</v>
      </c>
      <c r="FT63">
        <f>IF(OR(BW63&gt;MAX(BW$2:BW62),BW63&gt;MAX(BW64:BW$102),BW63&gt;MAX($D63:BV63),BW63&gt;MAX(BX63:$CZ63)),1,0)</f>
        <v>0</v>
      </c>
      <c r="FU63">
        <f>IF(OR(BX63&gt;MAX(BX$2:BX62),BX63&gt;MAX(BX64:BX$102),BX63&gt;MAX($D63:BW63),BX63&gt;MAX(BY63:$CZ63)),1,0)</f>
        <v>0</v>
      </c>
      <c r="FV63">
        <f>IF(OR(BY63&gt;MAX(BY$2:BY62),BY63&gt;MAX(BY64:BY$102),BY63&gt;MAX($D63:BX63),BY63&gt;MAX(BZ63:$CZ63)),1,0)</f>
        <v>0</v>
      </c>
      <c r="FW63">
        <f>IF(OR(BZ63&gt;MAX(BZ$2:BZ62),BZ63&gt;MAX(BZ64:BZ$102),BZ63&gt;MAX($D63:BY63),BZ63&gt;MAX(CA63:$CZ63)),1,0)</f>
        <v>0</v>
      </c>
      <c r="FX63">
        <f>IF(OR(CA63&gt;MAX(CA$2:CA62),CA63&gt;MAX(CA64:CA$102),CA63&gt;MAX($D63:BZ63),CA63&gt;MAX(CB63:$CZ63)),1,0)</f>
        <v>0</v>
      </c>
      <c r="FY63">
        <f>IF(OR(CB63&gt;MAX(CB$2:CB62),CB63&gt;MAX(CB64:CB$102),CB63&gt;MAX($D63:CA63),CB63&gt;MAX(CC63:$CZ63)),1,0)</f>
        <v>0</v>
      </c>
      <c r="FZ63">
        <f>IF(OR(CC63&gt;MAX(CC$2:CC62),CC63&gt;MAX(CC64:CC$102),CC63&gt;MAX($D63:CB63),CC63&gt;MAX(CD63:$CZ63)),1,0)</f>
        <v>0</v>
      </c>
      <c r="GA63">
        <f>IF(OR(CD63&gt;MAX(CD$2:CD62),CD63&gt;MAX(CD64:CD$102),CD63&gt;MAX($D63:CC63),CD63&gt;MAX(CE63:$CZ63)),1,0)</f>
        <v>0</v>
      </c>
      <c r="GB63">
        <f>IF(OR(CE63&gt;MAX(CE$2:CE62),CE63&gt;MAX(CE64:CE$102),CE63&gt;MAX($D63:CD63),CE63&gt;MAX(CF63:$CZ63)),1,0)</f>
        <v>0</v>
      </c>
      <c r="GC63">
        <f>IF(OR(CF63&gt;MAX(CF$2:CF62),CF63&gt;MAX(CF64:CF$102),CF63&gt;MAX($D63:CE63),CF63&gt;MAX(CG63:$CZ63)),1,0)</f>
        <v>0</v>
      </c>
      <c r="GD63">
        <f>IF(OR(CG63&gt;MAX(CG$2:CG62),CG63&gt;MAX(CG64:CG$102),CG63&gt;MAX($D63:CF63),CG63&gt;MAX(CH63:$CZ63)),1,0)</f>
        <v>0</v>
      </c>
      <c r="GE63">
        <f>IF(OR(CH63&gt;MAX(CH$2:CH62),CH63&gt;MAX(CH64:CH$102),CH63&gt;MAX($D63:CG63),CH63&gt;MAX(CI63:$CZ63)),1,0)</f>
        <v>0</v>
      </c>
      <c r="GF63">
        <f>IF(OR(CI63&gt;MAX(CI$2:CI62),CI63&gt;MAX(CI64:CI$102),CI63&gt;MAX($D63:CH63),CI63&gt;MAX(CJ63:$CZ63)),1,0)</f>
        <v>0</v>
      </c>
      <c r="GG63">
        <f>IF(OR(CJ63&gt;MAX(CJ$2:CJ62),CJ63&gt;MAX(CJ64:CJ$102),CJ63&gt;MAX($D63:CI63),CJ63&gt;MAX(CK63:$CZ63)),1,0)</f>
        <v>1</v>
      </c>
      <c r="GH63">
        <f>IF(OR(CK63&gt;MAX(CK$2:CK62),CK63&gt;MAX(CK64:CK$102),CK63&gt;MAX($D63:CJ63),CK63&gt;MAX(CL63:$CZ63)),1,0)</f>
        <v>1</v>
      </c>
      <c r="GI63">
        <f>IF(OR(CL63&gt;MAX(CL$2:CL62),CL63&gt;MAX(CL64:CL$102),CL63&gt;MAX($D63:CK63),CL63&gt;MAX(CM63:$CZ63)),1,0)</f>
        <v>0</v>
      </c>
      <c r="GJ63">
        <f>IF(OR(CM63&gt;MAX(CM$2:CM62),CM63&gt;MAX(CM64:CM$102),CM63&gt;MAX($D63:CL63),CM63&gt;MAX(CN63:$CZ63)),1,0)</f>
        <v>0</v>
      </c>
      <c r="GK63">
        <f>IF(OR(CN63&gt;MAX(CN$2:CN62),CN63&gt;MAX(CN64:CN$102),CN63&gt;MAX($D63:CM63),CN63&gt;MAX(CO63:$CZ63)),1,0)</f>
        <v>0</v>
      </c>
      <c r="GL63">
        <f>IF(OR(CO63&gt;MAX(CO$2:CO62),CO63&gt;MAX(CO64:CO$102),CO63&gt;MAX($D63:CN63),CO63&gt;MAX(CP63:$CZ63)),1,0)</f>
        <v>1</v>
      </c>
      <c r="GM63">
        <f>IF(OR(CP63&gt;MAX(CP$2:CP62),CP63&gt;MAX(CP64:CP$102),CP63&gt;MAX($D63:CO63),CP63&gt;MAX(CQ63:$CZ63)),1,0)</f>
        <v>0</v>
      </c>
      <c r="GN63">
        <f>IF(OR(CQ63&gt;MAX(CQ$2:CQ62),CQ63&gt;MAX(CQ64:CQ$102),CQ63&gt;MAX($D63:CP63),CQ63&gt;MAX(CR63:$CZ63)),1,0)</f>
        <v>0</v>
      </c>
      <c r="GO63">
        <f>IF(OR(CR63&gt;MAX(CR$2:CR62),CR63&gt;MAX(CR64:CR$102),CR63&gt;MAX($D63:CQ63),CR63&gt;MAX(CS63:$CZ63)),1,0)</f>
        <v>0</v>
      </c>
      <c r="GP63">
        <f>IF(OR(CS63&gt;MAX(CS$2:CS62),CS63&gt;MAX(CS64:CS$102),CS63&gt;MAX($D63:CR63),CS63&gt;MAX(CT63:$CZ63)),1,0)</f>
        <v>0</v>
      </c>
      <c r="GQ63">
        <f>IF(OR(CT63&gt;MAX(CT$2:CT62),CT63&gt;MAX(CT64:CT$102),CT63&gt;MAX($D63:CS63),CT63&gt;MAX(CU63:$CZ63)),1,0)</f>
        <v>0</v>
      </c>
      <c r="GR63">
        <f>IF(OR(CU63&gt;MAX(CU$2:CU62),CU63&gt;MAX(CU64:CU$102),CU63&gt;MAX($D63:CT63),CU63&gt;MAX(CV63:$CZ63)),1,0)</f>
        <v>1</v>
      </c>
      <c r="GS63">
        <f>IF(OR(CV63&gt;MAX(CV$2:CV62),CV63&gt;MAX(CV64:CV$102),CV63&gt;MAX($D63:CU63),CV63&gt;MAX(CW63:$CZ63)),1,0)</f>
        <v>0</v>
      </c>
      <c r="GT63">
        <f>IF(OR(CW63&gt;MAX(CW$2:CW62),CW63&gt;MAX(CW64:CW$102),CW63&gt;MAX($D63:CV63),CW63&gt;MAX(CX63:$CZ63)),1,0)</f>
        <v>0</v>
      </c>
      <c r="GU63">
        <f>IF(OR(CX63&gt;MAX(CX$2:CX62),CX63&gt;MAX(CX64:CX$102),CX63&gt;MAX($D63:CW63),CX63&gt;MAX(CY63:$CZ63)),1,0)</f>
        <v>1</v>
      </c>
      <c r="GV63">
        <f>IF(OR(CY63&gt;MAX(CY$2:CY62),CY63&gt;MAX(CY64:CY$102),CY63&gt;MAX($D63:CX63),CY63&gt;MAX(CZ63:$CZ63)),1,0)</f>
        <v>1</v>
      </c>
    </row>
    <row r="64" spans="1:204" ht="17" x14ac:dyDescent="0.25">
      <c r="A64" s="1" t="s">
        <v>62</v>
      </c>
      <c r="B64" s="5"/>
      <c r="C64">
        <f t="shared" si="12"/>
        <v>62</v>
      </c>
      <c r="D64">
        <v>-1</v>
      </c>
      <c r="E64">
        <f t="shared" si="38"/>
        <v>3</v>
      </c>
      <c r="F64">
        <f t="shared" si="38"/>
        <v>2</v>
      </c>
      <c r="G64">
        <f t="shared" si="38"/>
        <v>3</v>
      </c>
      <c r="H64">
        <f t="shared" si="38"/>
        <v>1</v>
      </c>
      <c r="I64">
        <f t="shared" si="38"/>
        <v>3</v>
      </c>
      <c r="J64">
        <f t="shared" si="38"/>
        <v>3</v>
      </c>
      <c r="K64">
        <f t="shared" si="38"/>
        <v>1</v>
      </c>
      <c r="L64">
        <f t="shared" si="38"/>
        <v>5</v>
      </c>
      <c r="M64">
        <f t="shared" si="38"/>
        <v>1</v>
      </c>
      <c r="N64">
        <f t="shared" si="38"/>
        <v>1</v>
      </c>
      <c r="O64">
        <f t="shared" si="38"/>
        <v>6</v>
      </c>
      <c r="P64">
        <f t="shared" si="38"/>
        <v>7</v>
      </c>
      <c r="Q64">
        <f t="shared" si="38"/>
        <v>3</v>
      </c>
      <c r="R64">
        <f t="shared" si="38"/>
        <v>1</v>
      </c>
      <c r="S64">
        <f t="shared" si="38"/>
        <v>2</v>
      </c>
      <c r="T64">
        <f t="shared" si="38"/>
        <v>4</v>
      </c>
      <c r="U64">
        <f t="shared" si="39"/>
        <v>5</v>
      </c>
      <c r="V64">
        <f t="shared" si="39"/>
        <v>7</v>
      </c>
      <c r="W64">
        <f t="shared" si="39"/>
        <v>2</v>
      </c>
      <c r="X64">
        <f t="shared" si="39"/>
        <v>3</v>
      </c>
      <c r="Y64">
        <f t="shared" si="39"/>
        <v>4</v>
      </c>
      <c r="Z64">
        <f t="shared" si="39"/>
        <v>6</v>
      </c>
      <c r="AA64">
        <f t="shared" si="39"/>
        <v>5</v>
      </c>
      <c r="AB64">
        <f t="shared" si="39"/>
        <v>7</v>
      </c>
      <c r="AC64">
        <f t="shared" si="39"/>
        <v>5</v>
      </c>
      <c r="AD64">
        <f t="shared" si="39"/>
        <v>5</v>
      </c>
      <c r="AE64">
        <f t="shared" si="39"/>
        <v>9</v>
      </c>
      <c r="AF64">
        <f t="shared" si="39"/>
        <v>7</v>
      </c>
      <c r="AG64">
        <f t="shared" si="39"/>
        <v>6</v>
      </c>
      <c r="AH64">
        <f t="shared" si="39"/>
        <v>5</v>
      </c>
      <c r="AI64">
        <f t="shared" si="39"/>
        <v>7</v>
      </c>
      <c r="AJ64">
        <f t="shared" si="39"/>
        <v>5</v>
      </c>
      <c r="AK64">
        <f t="shared" si="37"/>
        <v>7</v>
      </c>
      <c r="AL64">
        <f t="shared" si="37"/>
        <v>9</v>
      </c>
      <c r="AM64">
        <f t="shared" si="37"/>
        <v>9</v>
      </c>
      <c r="AN64">
        <f t="shared" si="37"/>
        <v>9</v>
      </c>
      <c r="AO64">
        <f t="shared" si="37"/>
        <v>4</v>
      </c>
      <c r="AP64">
        <f t="shared" si="37"/>
        <v>6</v>
      </c>
      <c r="AQ64">
        <f t="shared" si="37"/>
        <v>8</v>
      </c>
      <c r="AR64">
        <f t="shared" si="37"/>
        <v>4</v>
      </c>
      <c r="AS64">
        <f t="shared" si="37"/>
        <v>6</v>
      </c>
      <c r="AT64">
        <f t="shared" si="37"/>
        <v>7</v>
      </c>
      <c r="AU64">
        <f t="shared" si="37"/>
        <v>6</v>
      </c>
      <c r="AV64">
        <f t="shared" si="37"/>
        <v>9</v>
      </c>
      <c r="AW64">
        <f t="shared" si="37"/>
        <v>8</v>
      </c>
      <c r="AX64">
        <f t="shared" si="37"/>
        <v>8</v>
      </c>
      <c r="AY64">
        <f t="shared" si="37"/>
        <v>6</v>
      </c>
      <c r="AZ64">
        <f t="shared" si="33"/>
        <v>9</v>
      </c>
      <c r="BA64">
        <f t="shared" si="33"/>
        <v>9</v>
      </c>
      <c r="BB64">
        <f t="shared" si="41"/>
        <v>6</v>
      </c>
      <c r="BC64">
        <f t="shared" si="41"/>
        <v>9</v>
      </c>
      <c r="BD64">
        <f t="shared" si="41"/>
        <v>6</v>
      </c>
      <c r="BE64">
        <f t="shared" si="41"/>
        <v>6</v>
      </c>
      <c r="BF64">
        <f t="shared" si="41"/>
        <v>6</v>
      </c>
      <c r="BG64">
        <f t="shared" si="41"/>
        <v>8</v>
      </c>
      <c r="BH64">
        <f t="shared" si="41"/>
        <v>6</v>
      </c>
      <c r="BI64">
        <f t="shared" si="41"/>
        <v>5</v>
      </c>
      <c r="BJ64">
        <f t="shared" si="41"/>
        <v>8</v>
      </c>
      <c r="BK64">
        <f t="shared" si="41"/>
        <v>9</v>
      </c>
      <c r="BL64">
        <f t="shared" si="41"/>
        <v>7</v>
      </c>
      <c r="BM64">
        <f t="shared" si="41"/>
        <v>7</v>
      </c>
      <c r="BN64">
        <f t="shared" si="41"/>
        <v>9</v>
      </c>
      <c r="BO64">
        <f t="shared" si="41"/>
        <v>7</v>
      </c>
      <c r="BP64">
        <f t="shared" si="41"/>
        <v>8</v>
      </c>
      <c r="BQ64">
        <f t="shared" si="41"/>
        <v>5</v>
      </c>
      <c r="BR64">
        <f t="shared" si="40"/>
        <v>7</v>
      </c>
      <c r="BS64">
        <f t="shared" si="40"/>
        <v>4</v>
      </c>
      <c r="BT64">
        <f t="shared" si="40"/>
        <v>8</v>
      </c>
      <c r="BU64">
        <f t="shared" si="40"/>
        <v>5</v>
      </c>
      <c r="BV64">
        <f t="shared" si="40"/>
        <v>4</v>
      </c>
      <c r="BW64">
        <f t="shared" si="40"/>
        <v>9</v>
      </c>
      <c r="BX64">
        <f t="shared" si="40"/>
        <v>9</v>
      </c>
      <c r="BY64">
        <f t="shared" si="40"/>
        <v>5</v>
      </c>
      <c r="BZ64">
        <f t="shared" si="40"/>
        <v>6</v>
      </c>
      <c r="CA64">
        <f t="shared" si="40"/>
        <v>9</v>
      </c>
      <c r="CB64">
        <f t="shared" si="40"/>
        <v>8</v>
      </c>
      <c r="CC64">
        <f t="shared" si="40"/>
        <v>3</v>
      </c>
      <c r="CD64">
        <f t="shared" si="40"/>
        <v>8</v>
      </c>
      <c r="CE64">
        <f t="shared" si="40"/>
        <v>4</v>
      </c>
      <c r="CF64">
        <f t="shared" ref="CF64:CQ73" si="43">VALUE(MID($A64,CF$1+1,1))</f>
        <v>6</v>
      </c>
      <c r="CG64">
        <f t="shared" si="43"/>
        <v>4</v>
      </c>
      <c r="CH64">
        <f t="shared" si="43"/>
        <v>5</v>
      </c>
      <c r="CI64">
        <f t="shared" si="43"/>
        <v>6</v>
      </c>
      <c r="CJ64">
        <f t="shared" si="43"/>
        <v>5</v>
      </c>
      <c r="CK64">
        <f t="shared" si="43"/>
        <v>7</v>
      </c>
      <c r="CL64">
        <f t="shared" si="43"/>
        <v>7</v>
      </c>
      <c r="CM64">
        <f t="shared" si="43"/>
        <v>1</v>
      </c>
      <c r="CN64">
        <f t="shared" si="43"/>
        <v>4</v>
      </c>
      <c r="CO64">
        <f t="shared" si="43"/>
        <v>4</v>
      </c>
      <c r="CP64">
        <f t="shared" si="43"/>
        <v>3</v>
      </c>
      <c r="CQ64">
        <f t="shared" si="43"/>
        <v>3</v>
      </c>
      <c r="CR64">
        <f t="shared" si="36"/>
        <v>4</v>
      </c>
      <c r="CS64">
        <f t="shared" si="35"/>
        <v>1</v>
      </c>
      <c r="CT64">
        <f t="shared" si="35"/>
        <v>4</v>
      </c>
      <c r="CU64">
        <f t="shared" si="35"/>
        <v>3</v>
      </c>
      <c r="CV64">
        <f t="shared" si="35"/>
        <v>3</v>
      </c>
      <c r="CW64">
        <f t="shared" si="35"/>
        <v>6</v>
      </c>
      <c r="CX64">
        <f t="shared" si="35"/>
        <v>2</v>
      </c>
      <c r="CY64">
        <f t="shared" si="35"/>
        <v>4</v>
      </c>
      <c r="CZ64">
        <v>-1</v>
      </c>
      <c r="DB64">
        <f>IF(OR(E64&gt;MAX(E$2:E63),E64&gt;MAX(E65:E$102),E64&gt;MAX($D64:D64),E64&gt;MAX(F64:$CZ64)),1,0)</f>
        <v>1</v>
      </c>
      <c r="DC64">
        <f>IF(OR(F64&gt;MAX(F$2:F63),F64&gt;MAX(F65:F$102),F64&gt;MAX($D64:E64),F64&gt;MAX(G64:$CZ64)),1,0)</f>
        <v>0</v>
      </c>
      <c r="DD64">
        <f>IF(OR(G64&gt;MAX(G$2:G63),G64&gt;MAX(G65:G$102),G64&gt;MAX($D64:F64),G64&gt;MAX(H64:$CZ64)),1,0)</f>
        <v>0</v>
      </c>
      <c r="DE64">
        <f>IF(OR(H64&gt;MAX(H$2:H63),H64&gt;MAX(H65:H$102),H64&gt;MAX($D64:G64),H64&gt;MAX(I64:$CZ64)),1,0)</f>
        <v>0</v>
      </c>
      <c r="DF64">
        <f>IF(OR(I64&gt;MAX(I$2:I63),I64&gt;MAX(I65:I$102),I64&gt;MAX($D64:H64),I64&gt;MAX(J64:$CZ64)),1,0)</f>
        <v>0</v>
      </c>
      <c r="DG64">
        <f>IF(OR(J64&gt;MAX(J$2:J63),J64&gt;MAX(J65:J$102),J64&gt;MAX($D64:I64),J64&gt;MAX(K64:$CZ64)),1,0)</f>
        <v>0</v>
      </c>
      <c r="DH64">
        <f>IF(OR(K64&gt;MAX(K$2:K63),K64&gt;MAX(K65:K$102),K64&gt;MAX($D64:J64),K64&gt;MAX(L64:$CZ64)),1,0)</f>
        <v>0</v>
      </c>
      <c r="DI64">
        <f>IF(OR(L64&gt;MAX(L$2:L63),L64&gt;MAX(L65:L$102),L64&gt;MAX($D64:K64),L64&gt;MAX(M64:$CZ64)),1,0)</f>
        <v>1</v>
      </c>
      <c r="DJ64">
        <f>IF(OR(M64&gt;MAX(M$2:M63),M64&gt;MAX(M65:M$102),M64&gt;MAX($D64:L64),M64&gt;MAX(N64:$CZ64)),1,0)</f>
        <v>0</v>
      </c>
      <c r="DK64">
        <f>IF(OR(N64&gt;MAX(N$2:N63),N64&gt;MAX(N65:N$102),N64&gt;MAX($D64:M64),N64&gt;MAX(O64:$CZ64)),1,0)</f>
        <v>0</v>
      </c>
      <c r="DL64">
        <f>IF(OR(O64&gt;MAX(O$2:O63),O64&gt;MAX(O65:O$102),O64&gt;MAX($D64:N64),O64&gt;MAX(P64:$CZ64)),1,0)</f>
        <v>1</v>
      </c>
      <c r="DM64">
        <f>IF(OR(P64&gt;MAX(P$2:P63),P64&gt;MAX(P65:P$102),P64&gt;MAX($D64:O64),P64&gt;MAX(Q64:$CZ64)),1,0)</f>
        <v>1</v>
      </c>
      <c r="DN64">
        <f>IF(OR(Q64&gt;MAX(Q$2:Q63),Q64&gt;MAX(Q65:Q$102),Q64&gt;MAX($D64:P64),Q64&gt;MAX(R64:$CZ64)),1,0)</f>
        <v>0</v>
      </c>
      <c r="DO64">
        <f>IF(OR(R64&gt;MAX(R$2:R63),R64&gt;MAX(R65:R$102),R64&gt;MAX($D64:Q64),R64&gt;MAX(S64:$CZ64)),1,0)</f>
        <v>0</v>
      </c>
      <c r="DP64">
        <f>IF(OR(S64&gt;MAX(S$2:S63),S64&gt;MAX(S65:S$102),S64&gt;MAX($D64:R64),S64&gt;MAX(T64:$CZ64)),1,0)</f>
        <v>0</v>
      </c>
      <c r="DQ64">
        <f>IF(OR(T64&gt;MAX(T$2:T63),T64&gt;MAX(T65:T$102),T64&gt;MAX($D64:S64),T64&gt;MAX(U64:$CZ64)),1,0)</f>
        <v>0</v>
      </c>
      <c r="DR64">
        <f>IF(OR(U64&gt;MAX(U$2:U63),U64&gt;MAX(U65:U$102),U64&gt;MAX($D64:T64),U64&gt;MAX(V64:$CZ64)),1,0)</f>
        <v>0</v>
      </c>
      <c r="DS64">
        <f>IF(OR(V64&gt;MAX(V$2:V63),V64&gt;MAX(V65:V$102),V64&gt;MAX($D64:U64),V64&gt;MAX(W64:$CZ64)),1,0)</f>
        <v>0</v>
      </c>
      <c r="DT64">
        <f>IF(OR(W64&gt;MAX(W$2:W63),W64&gt;MAX(W65:W$102),W64&gt;MAX($D64:V64),W64&gt;MAX(X64:$CZ64)),1,0)</f>
        <v>0</v>
      </c>
      <c r="DU64">
        <f>IF(OR(X64&gt;MAX(X$2:X63),X64&gt;MAX(X65:X$102),X64&gt;MAX($D64:W64),X64&gt;MAX(Y64:$CZ64)),1,0)</f>
        <v>0</v>
      </c>
      <c r="DV64">
        <f>IF(OR(Y64&gt;MAX(Y$2:Y63),Y64&gt;MAX(Y65:Y$102),Y64&gt;MAX($D64:X64),Y64&gt;MAX(Z64:$CZ64)),1,0)</f>
        <v>0</v>
      </c>
      <c r="DW64">
        <f>IF(OR(Z64&gt;MAX(Z$2:Z63),Z64&gt;MAX(Z65:Z$102),Z64&gt;MAX($D64:Y64),Z64&gt;MAX(AA64:$CZ64)),1,0)</f>
        <v>0</v>
      </c>
      <c r="DX64">
        <f>IF(OR(AA64&gt;MAX(AA$2:AA63),AA64&gt;MAX(AA65:AA$102),AA64&gt;MAX($D64:Z64),AA64&gt;MAX(AB64:$CZ64)),1,0)</f>
        <v>0</v>
      </c>
      <c r="DY64">
        <f>IF(OR(AB64&gt;MAX(AB$2:AB63),AB64&gt;MAX(AB65:AB$102),AB64&gt;MAX($D64:AA64),AB64&gt;MAX(AC64:$CZ64)),1,0)</f>
        <v>0</v>
      </c>
      <c r="DZ64">
        <f>IF(OR(AC64&gt;MAX(AC$2:AC63),AC64&gt;MAX(AC65:AC$102),AC64&gt;MAX($D64:AB64),AC64&gt;MAX(AD64:$CZ64)),1,0)</f>
        <v>0</v>
      </c>
      <c r="EA64">
        <f>IF(OR(AD64&gt;MAX(AD$2:AD63),AD64&gt;MAX(AD65:AD$102),AD64&gt;MAX($D64:AC64),AD64&gt;MAX(AE64:$CZ64)),1,0)</f>
        <v>0</v>
      </c>
      <c r="EB64">
        <f>IF(OR(AE64&gt;MAX(AE$2:AE63),AE64&gt;MAX(AE65:AE$102),AE64&gt;MAX($D64:AD64),AE64&gt;MAX(AF64:$CZ64)),1,0)</f>
        <v>1</v>
      </c>
      <c r="EC64">
        <f>IF(OR(AF64&gt;MAX(AF$2:AF63),AF64&gt;MAX(AF65:AF$102),AF64&gt;MAX($D64:AE64),AF64&gt;MAX(AG64:$CZ64)),1,0)</f>
        <v>0</v>
      </c>
      <c r="ED64">
        <f>IF(OR(AG64&gt;MAX(AG$2:AG63),AG64&gt;MAX(AG65:AG$102),AG64&gt;MAX($D64:AF64),AG64&gt;MAX(AH64:$CZ64)),1,0)</f>
        <v>0</v>
      </c>
      <c r="EE64">
        <f>IF(OR(AH64&gt;MAX(AH$2:AH63),AH64&gt;MAX(AH65:AH$102),AH64&gt;MAX($D64:AG64),AH64&gt;MAX(AI64:$CZ64)),1,0)</f>
        <v>0</v>
      </c>
      <c r="EF64">
        <f>IF(OR(AI64&gt;MAX(AI$2:AI63),AI64&gt;MAX(AI65:AI$102),AI64&gt;MAX($D64:AH64),AI64&gt;MAX(AJ64:$CZ64)),1,0)</f>
        <v>0</v>
      </c>
      <c r="EG64">
        <f>IF(OR(AJ64&gt;MAX(AJ$2:AJ63),AJ64&gt;MAX(AJ65:AJ$102),AJ64&gt;MAX($D64:AI64),AJ64&gt;MAX(AK64:$CZ64)),1,0)</f>
        <v>0</v>
      </c>
      <c r="EH64">
        <f>IF(OR(AK64&gt;MAX(AK$2:AK63),AK64&gt;MAX(AK65:AK$102),AK64&gt;MAX($D64:AJ64),AK64&gt;MAX(AL64:$CZ64)),1,0)</f>
        <v>0</v>
      </c>
      <c r="EI64">
        <f>IF(OR(AL64&gt;MAX(AL$2:AL63),AL64&gt;MAX(AL65:AL$102),AL64&gt;MAX($D64:AK64),AL64&gt;MAX(AM64:$CZ64)),1,0)</f>
        <v>0</v>
      </c>
      <c r="EJ64">
        <f>IF(OR(AM64&gt;MAX(AM$2:AM63),AM64&gt;MAX(AM65:AM$102),AM64&gt;MAX($D64:AL64),AM64&gt;MAX(AN64:$CZ64)),1,0)</f>
        <v>1</v>
      </c>
      <c r="EK64">
        <f>IF(OR(AN64&gt;MAX(AN$2:AN63),AN64&gt;MAX(AN65:AN$102),AN64&gt;MAX($D64:AM64),AN64&gt;MAX(AO64:$CZ64)),1,0)</f>
        <v>0</v>
      </c>
      <c r="EL64">
        <f>IF(OR(AO64&gt;MAX(AO$2:AO63),AO64&gt;MAX(AO65:AO$102),AO64&gt;MAX($D64:AN64),AO64&gt;MAX(AP64:$CZ64)),1,0)</f>
        <v>0</v>
      </c>
      <c r="EM64">
        <f>IF(OR(AP64&gt;MAX(AP$2:AP63),AP64&gt;MAX(AP65:AP$102),AP64&gt;MAX($D64:AO64),AP64&gt;MAX(AQ64:$CZ64)),1,0)</f>
        <v>0</v>
      </c>
      <c r="EN64">
        <f>IF(OR(AQ64&gt;MAX(AQ$2:AQ63),AQ64&gt;MAX(AQ65:AQ$102),AQ64&gt;MAX($D64:AP64),AQ64&gt;MAX(AR64:$CZ64)),1,0)</f>
        <v>0</v>
      </c>
      <c r="EO64">
        <f>IF(OR(AR64&gt;MAX(AR$2:AR63),AR64&gt;MAX(AR65:AR$102),AR64&gt;MAX($D64:AQ64),AR64&gt;MAX(AS64:$CZ64)),1,0)</f>
        <v>0</v>
      </c>
      <c r="EP64">
        <f>IF(OR(AS64&gt;MAX(AS$2:AS63),AS64&gt;MAX(AS65:AS$102),AS64&gt;MAX($D64:AR64),AS64&gt;MAX(AT64:$CZ64)),1,0)</f>
        <v>0</v>
      </c>
      <c r="EQ64">
        <f>IF(OR(AT64&gt;MAX(AT$2:AT63),AT64&gt;MAX(AT65:AT$102),AT64&gt;MAX($D64:AS64),AT64&gt;MAX(AU64:$CZ64)),1,0)</f>
        <v>0</v>
      </c>
      <c r="ER64">
        <f>IF(OR(AU64&gt;MAX(AU$2:AU63),AU64&gt;MAX(AU65:AU$102),AU64&gt;MAX($D64:AT64),AU64&gt;MAX(AV64:$CZ64)),1,0)</f>
        <v>0</v>
      </c>
      <c r="ES64">
        <f>IF(OR(AV64&gt;MAX(AV$2:AV63),AV64&gt;MAX(AV65:AV$102),AV64&gt;MAX($D64:AU64),AV64&gt;MAX(AW64:$CZ64)),1,0)</f>
        <v>0</v>
      </c>
      <c r="ET64">
        <f>IF(OR(AW64&gt;MAX(AW$2:AW63),AW64&gt;MAX(AW65:AW$102),AW64&gt;MAX($D64:AV64),AW64&gt;MAX(AX64:$CZ64)),1,0)</f>
        <v>0</v>
      </c>
      <c r="EU64">
        <f>IF(OR(AX64&gt;MAX(AX$2:AX63),AX64&gt;MAX(AX65:AX$102),AX64&gt;MAX($D64:AW64),AX64&gt;MAX(AY64:$CZ64)),1,0)</f>
        <v>0</v>
      </c>
      <c r="EV64">
        <f>IF(OR(AY64&gt;MAX(AY$2:AY63),AY64&gt;MAX(AY65:AY$102),AY64&gt;MAX($D64:AX64),AY64&gt;MAX(AZ64:$CZ64)),1,0)</f>
        <v>0</v>
      </c>
      <c r="EW64">
        <f>IF(OR(AZ64&gt;MAX(AZ$2:AZ63),AZ64&gt;MAX(AZ65:AZ$102),AZ64&gt;MAX($D64:AY64),AZ64&gt;MAX(BA64:$CZ64)),1,0)</f>
        <v>0</v>
      </c>
      <c r="EX64">
        <f>IF(OR(BA64&gt;MAX(BA$2:BA63),BA64&gt;MAX(BA65:BA$102),BA64&gt;MAX($D64:AZ64),BA64&gt;MAX(BB64:$CZ64)),1,0)</f>
        <v>0</v>
      </c>
      <c r="EY64">
        <f>IF(OR(BB64&gt;MAX(BB$2:BB63),BB64&gt;MAX(BB65:BB$102),BB64&gt;MAX($D64:BA64),BB64&gt;MAX(BC64:$CZ64)),1,0)</f>
        <v>0</v>
      </c>
      <c r="EZ64">
        <f>IF(OR(BC64&gt;MAX(BC$2:BC63),BC64&gt;MAX(BC65:BC$102),BC64&gt;MAX($D64:BB64),BC64&gt;MAX(BD64:$CZ64)),1,0)</f>
        <v>0</v>
      </c>
      <c r="FA64">
        <f>IF(OR(BD64&gt;MAX(BD$2:BD63),BD64&gt;MAX(BD65:BD$102),BD64&gt;MAX($D64:BC64),BD64&gt;MAX(BE64:$CZ64)),1,0)</f>
        <v>0</v>
      </c>
      <c r="FB64">
        <f>IF(OR(BE64&gt;MAX(BE$2:BE63),BE64&gt;MAX(BE65:BE$102),BE64&gt;MAX($D64:BD64),BE64&gt;MAX(BF64:$CZ64)),1,0)</f>
        <v>0</v>
      </c>
      <c r="FC64">
        <f>IF(OR(BF64&gt;MAX(BF$2:BF63),BF64&gt;MAX(BF65:BF$102),BF64&gt;MAX($D64:BE64),BF64&gt;MAX(BG64:$CZ64)),1,0)</f>
        <v>0</v>
      </c>
      <c r="FD64">
        <f>IF(OR(BG64&gt;MAX(BG$2:BG63),BG64&gt;MAX(BG65:BG$102),BG64&gt;MAX($D64:BF64),BG64&gt;MAX(BH64:$CZ64)),1,0)</f>
        <v>0</v>
      </c>
      <c r="FE64">
        <f>IF(OR(BH64&gt;MAX(BH$2:BH63),BH64&gt;MAX(BH65:BH$102),BH64&gt;MAX($D64:BG64),BH64&gt;MAX(BI64:$CZ64)),1,0)</f>
        <v>0</v>
      </c>
      <c r="FF64">
        <f>IF(OR(BI64&gt;MAX(BI$2:BI63),BI64&gt;MAX(BI65:BI$102),BI64&gt;MAX($D64:BH64),BI64&gt;MAX(BJ64:$CZ64)),1,0)</f>
        <v>0</v>
      </c>
      <c r="FG64">
        <f>IF(OR(BJ64&gt;MAX(BJ$2:BJ63),BJ64&gt;MAX(BJ65:BJ$102),BJ64&gt;MAX($D64:BI64),BJ64&gt;MAX(BK64:$CZ64)),1,0)</f>
        <v>0</v>
      </c>
      <c r="FH64">
        <f>IF(OR(BK64&gt;MAX(BK$2:BK63),BK64&gt;MAX(BK65:BK$102),BK64&gt;MAX($D64:BJ64),BK64&gt;MAX(BL64:$CZ64)),1,0)</f>
        <v>0</v>
      </c>
      <c r="FI64">
        <f>IF(OR(BL64&gt;MAX(BL$2:BL63),BL64&gt;MAX(BL65:BL$102),BL64&gt;MAX($D64:BK64),BL64&gt;MAX(BM64:$CZ64)),1,0)</f>
        <v>0</v>
      </c>
      <c r="FJ64">
        <f>IF(OR(BM64&gt;MAX(BM$2:BM63),BM64&gt;MAX(BM65:BM$102),BM64&gt;MAX($D64:BL64),BM64&gt;MAX(BN64:$CZ64)),1,0)</f>
        <v>0</v>
      </c>
      <c r="FK64">
        <f>IF(OR(BN64&gt;MAX(BN$2:BN63),BN64&gt;MAX(BN65:BN$102),BN64&gt;MAX($D64:BM64),BN64&gt;MAX(BO64:$CZ64)),1,0)</f>
        <v>1</v>
      </c>
      <c r="FL64">
        <f>IF(OR(BO64&gt;MAX(BO$2:BO63),BO64&gt;MAX(BO65:BO$102),BO64&gt;MAX($D64:BN64),BO64&gt;MAX(BP64:$CZ64)),1,0)</f>
        <v>0</v>
      </c>
      <c r="FM64">
        <f>IF(OR(BP64&gt;MAX(BP$2:BP63),BP64&gt;MAX(BP65:BP$102),BP64&gt;MAX($D64:BO64),BP64&gt;MAX(BQ64:$CZ64)),1,0)</f>
        <v>0</v>
      </c>
      <c r="FN64">
        <f>IF(OR(BQ64&gt;MAX(BQ$2:BQ63),BQ64&gt;MAX(BQ65:BQ$102),BQ64&gt;MAX($D64:BP64),BQ64&gt;MAX(BR64:$CZ64)),1,0)</f>
        <v>0</v>
      </c>
      <c r="FO64">
        <f>IF(OR(BR64&gt;MAX(BR$2:BR63),BR64&gt;MAX(BR65:BR$102),BR64&gt;MAX($D64:BQ64),BR64&gt;MAX(BS64:$CZ64)),1,0)</f>
        <v>0</v>
      </c>
      <c r="FP64">
        <f>IF(OR(BS64&gt;MAX(BS$2:BS63),BS64&gt;MAX(BS65:BS$102),BS64&gt;MAX($D64:BR64),BS64&gt;MAX(BT64:$CZ64)),1,0)</f>
        <v>0</v>
      </c>
      <c r="FQ64">
        <f>IF(OR(BT64&gt;MAX(BT$2:BT63),BT64&gt;MAX(BT65:BT$102),BT64&gt;MAX($D64:BS64),BT64&gt;MAX(BU64:$CZ64)),1,0)</f>
        <v>0</v>
      </c>
      <c r="FR64">
        <f>IF(OR(BU64&gt;MAX(BU$2:BU63),BU64&gt;MAX(BU65:BU$102),BU64&gt;MAX($D64:BT64),BU64&gt;MAX(BV64:$CZ64)),1,0)</f>
        <v>0</v>
      </c>
      <c r="FS64">
        <f>IF(OR(BV64&gt;MAX(BV$2:BV63),BV64&gt;MAX(BV65:BV$102),BV64&gt;MAX($D64:BU64),BV64&gt;MAX(BW64:$CZ64)),1,0)</f>
        <v>0</v>
      </c>
      <c r="FT64">
        <f>IF(OR(BW64&gt;MAX(BW$2:BW63),BW64&gt;MAX(BW65:BW$102),BW64&gt;MAX($D64:BV64),BW64&gt;MAX(BX64:$CZ64)),1,0)</f>
        <v>0</v>
      </c>
      <c r="FU64">
        <f>IF(OR(BX64&gt;MAX(BX$2:BX63),BX64&gt;MAX(BX65:BX$102),BX64&gt;MAX($D64:BW64),BX64&gt;MAX(BY64:$CZ64)),1,0)</f>
        <v>0</v>
      </c>
      <c r="FV64">
        <f>IF(OR(BY64&gt;MAX(BY$2:BY63),BY64&gt;MAX(BY65:BY$102),BY64&gt;MAX($D64:BX64),BY64&gt;MAX(BZ64:$CZ64)),1,0)</f>
        <v>0</v>
      </c>
      <c r="FW64">
        <f>IF(OR(BZ64&gt;MAX(BZ$2:BZ63),BZ64&gt;MAX(BZ65:BZ$102),BZ64&gt;MAX($D64:BY64),BZ64&gt;MAX(CA64:$CZ64)),1,0)</f>
        <v>0</v>
      </c>
      <c r="FX64">
        <f>IF(OR(CA64&gt;MAX(CA$2:CA63),CA64&gt;MAX(CA65:CA$102),CA64&gt;MAX($D64:BZ64),CA64&gt;MAX(CB64:$CZ64)),1,0)</f>
        <v>1</v>
      </c>
      <c r="FY64">
        <f>IF(OR(CB64&gt;MAX(CB$2:CB63),CB64&gt;MAX(CB65:CB$102),CB64&gt;MAX($D64:CA64),CB64&gt;MAX(CC64:$CZ64)),1,0)</f>
        <v>0</v>
      </c>
      <c r="FZ64">
        <f>IF(OR(CC64&gt;MAX(CC$2:CC63),CC64&gt;MAX(CC65:CC$102),CC64&gt;MAX($D64:CB64),CC64&gt;MAX(CD64:$CZ64)),1,0)</f>
        <v>0</v>
      </c>
      <c r="GA64">
        <f>IF(OR(CD64&gt;MAX(CD$2:CD63),CD64&gt;MAX(CD65:CD$102),CD64&gt;MAX($D64:CC64),CD64&gt;MAX(CE64:$CZ64)),1,0)</f>
        <v>1</v>
      </c>
      <c r="GB64">
        <f>IF(OR(CE64&gt;MAX(CE$2:CE63),CE64&gt;MAX(CE65:CE$102),CE64&gt;MAX($D64:CD64),CE64&gt;MAX(CF64:$CZ64)),1,0)</f>
        <v>0</v>
      </c>
      <c r="GC64">
        <f>IF(OR(CF64&gt;MAX(CF$2:CF63),CF64&gt;MAX(CF65:CF$102),CF64&gt;MAX($D64:CE64),CF64&gt;MAX(CG64:$CZ64)),1,0)</f>
        <v>0</v>
      </c>
      <c r="GD64">
        <f>IF(OR(CG64&gt;MAX(CG$2:CG63),CG64&gt;MAX(CG65:CG$102),CG64&gt;MAX($D64:CF64),CG64&gt;MAX(CH64:$CZ64)),1,0)</f>
        <v>0</v>
      </c>
      <c r="GE64">
        <f>IF(OR(CH64&gt;MAX(CH$2:CH63),CH64&gt;MAX(CH65:CH$102),CH64&gt;MAX($D64:CG64),CH64&gt;MAX(CI64:$CZ64)),1,0)</f>
        <v>0</v>
      </c>
      <c r="GF64">
        <f>IF(OR(CI64&gt;MAX(CI$2:CI63),CI64&gt;MAX(CI65:CI$102),CI64&gt;MAX($D64:CH64),CI64&gt;MAX(CJ64:$CZ64)),1,0)</f>
        <v>0</v>
      </c>
      <c r="GG64">
        <f>IF(OR(CJ64&gt;MAX(CJ$2:CJ63),CJ64&gt;MAX(CJ65:CJ$102),CJ64&gt;MAX($D64:CI64),CJ64&gt;MAX(CK64:$CZ64)),1,0)</f>
        <v>0</v>
      </c>
      <c r="GH64">
        <f>IF(OR(CK64&gt;MAX(CK$2:CK63),CK64&gt;MAX(CK65:CK$102),CK64&gt;MAX($D64:CJ64),CK64&gt;MAX(CL64:$CZ64)),1,0)</f>
        <v>0</v>
      </c>
      <c r="GI64">
        <f>IF(OR(CL64&gt;MAX(CL$2:CL63),CL64&gt;MAX(CL65:CL$102),CL64&gt;MAX($D64:CK64),CL64&gt;MAX(CM64:$CZ64)),1,0)</f>
        <v>1</v>
      </c>
      <c r="GJ64">
        <f>IF(OR(CM64&gt;MAX(CM$2:CM63),CM64&gt;MAX(CM65:CM$102),CM64&gt;MAX($D64:CL64),CM64&gt;MAX(CN64:$CZ64)),1,0)</f>
        <v>0</v>
      </c>
      <c r="GK64">
        <f>IF(OR(CN64&gt;MAX(CN$2:CN63),CN64&gt;MAX(CN65:CN$102),CN64&gt;MAX($D64:CM64),CN64&gt;MAX(CO64:$CZ64)),1,0)</f>
        <v>0</v>
      </c>
      <c r="GL64">
        <f>IF(OR(CO64&gt;MAX(CO$2:CO63),CO64&gt;MAX(CO65:CO$102),CO64&gt;MAX($D64:CN64),CO64&gt;MAX(CP64:$CZ64)),1,0)</f>
        <v>0</v>
      </c>
      <c r="GM64">
        <f>IF(OR(CP64&gt;MAX(CP$2:CP63),CP64&gt;MAX(CP65:CP$102),CP64&gt;MAX($D64:CO64),CP64&gt;MAX(CQ64:$CZ64)),1,0)</f>
        <v>0</v>
      </c>
      <c r="GN64">
        <f>IF(OR(CQ64&gt;MAX(CQ$2:CQ63),CQ64&gt;MAX(CQ65:CQ$102),CQ64&gt;MAX($D64:CP64),CQ64&gt;MAX(CR64:$CZ64)),1,0)</f>
        <v>0</v>
      </c>
      <c r="GO64">
        <f>IF(OR(CR64&gt;MAX(CR$2:CR63),CR64&gt;MAX(CR65:CR$102),CR64&gt;MAX($D64:CQ64),CR64&gt;MAX(CS64:$CZ64)),1,0)</f>
        <v>0</v>
      </c>
      <c r="GP64">
        <f>IF(OR(CS64&gt;MAX(CS$2:CS63),CS64&gt;MAX(CS65:CS$102),CS64&gt;MAX($D64:CR64),CS64&gt;MAX(CT64:$CZ64)),1,0)</f>
        <v>0</v>
      </c>
      <c r="GQ64">
        <f>IF(OR(CT64&gt;MAX(CT$2:CT63),CT64&gt;MAX(CT65:CT$102),CT64&gt;MAX($D64:CS64),CT64&gt;MAX(CU64:$CZ64)),1,0)</f>
        <v>0</v>
      </c>
      <c r="GR64">
        <f>IF(OR(CU64&gt;MAX(CU$2:CU63),CU64&gt;MAX(CU65:CU$102),CU64&gt;MAX($D64:CT64),CU64&gt;MAX(CV64:$CZ64)),1,0)</f>
        <v>0</v>
      </c>
      <c r="GS64">
        <f>IF(OR(CV64&gt;MAX(CV$2:CV63),CV64&gt;MAX(CV65:CV$102),CV64&gt;MAX($D64:CU64),CV64&gt;MAX(CW64:$CZ64)),1,0)</f>
        <v>0</v>
      </c>
      <c r="GT64">
        <f>IF(OR(CW64&gt;MAX(CW$2:CW63),CW64&gt;MAX(CW65:CW$102),CW64&gt;MAX($D64:CV64),CW64&gt;MAX(CX64:$CZ64)),1,0)</f>
        <v>1</v>
      </c>
      <c r="GU64">
        <f>IF(OR(CX64&gt;MAX(CX$2:CX63),CX64&gt;MAX(CX65:CX$102),CX64&gt;MAX($D64:CW64),CX64&gt;MAX(CY64:$CZ64)),1,0)</f>
        <v>0</v>
      </c>
      <c r="GV64">
        <f>IF(OR(CY64&gt;MAX(CY$2:CY63),CY64&gt;MAX(CY65:CY$102),CY64&gt;MAX($D64:CX64),CY64&gt;MAX(CZ64:$CZ64)),1,0)</f>
        <v>1</v>
      </c>
    </row>
    <row r="65" spans="1:204" ht="17" x14ac:dyDescent="0.25">
      <c r="A65" s="1" t="s">
        <v>63</v>
      </c>
      <c r="B65" s="5"/>
      <c r="C65">
        <f t="shared" si="12"/>
        <v>63</v>
      </c>
      <c r="D65">
        <v>-1</v>
      </c>
      <c r="E65">
        <f t="shared" si="38"/>
        <v>3</v>
      </c>
      <c r="F65">
        <f t="shared" si="38"/>
        <v>5</v>
      </c>
      <c r="G65">
        <f t="shared" si="38"/>
        <v>1</v>
      </c>
      <c r="H65">
        <f t="shared" si="38"/>
        <v>2</v>
      </c>
      <c r="I65">
        <f t="shared" si="38"/>
        <v>2</v>
      </c>
      <c r="J65">
        <f t="shared" si="38"/>
        <v>6</v>
      </c>
      <c r="K65">
        <f t="shared" si="38"/>
        <v>4</v>
      </c>
      <c r="L65">
        <f t="shared" si="38"/>
        <v>3</v>
      </c>
      <c r="M65">
        <f t="shared" si="38"/>
        <v>5</v>
      </c>
      <c r="N65">
        <f t="shared" si="38"/>
        <v>2</v>
      </c>
      <c r="O65">
        <f t="shared" si="38"/>
        <v>1</v>
      </c>
      <c r="P65">
        <f t="shared" si="38"/>
        <v>6</v>
      </c>
      <c r="Q65">
        <f t="shared" si="38"/>
        <v>6</v>
      </c>
      <c r="R65">
        <f t="shared" si="38"/>
        <v>7</v>
      </c>
      <c r="S65">
        <f t="shared" si="38"/>
        <v>7</v>
      </c>
      <c r="T65">
        <f t="shared" si="38"/>
        <v>6</v>
      </c>
      <c r="U65">
        <f t="shared" si="39"/>
        <v>4</v>
      </c>
      <c r="V65">
        <f t="shared" si="39"/>
        <v>5</v>
      </c>
      <c r="W65">
        <f t="shared" si="39"/>
        <v>3</v>
      </c>
      <c r="X65">
        <f t="shared" si="39"/>
        <v>7</v>
      </c>
      <c r="Y65">
        <f t="shared" si="39"/>
        <v>8</v>
      </c>
      <c r="Z65">
        <f t="shared" si="39"/>
        <v>4</v>
      </c>
      <c r="AA65">
        <f t="shared" si="39"/>
        <v>4</v>
      </c>
      <c r="AB65">
        <f t="shared" si="39"/>
        <v>2</v>
      </c>
      <c r="AC65">
        <f t="shared" si="39"/>
        <v>6</v>
      </c>
      <c r="AD65">
        <f t="shared" si="39"/>
        <v>3</v>
      </c>
      <c r="AE65">
        <f t="shared" si="39"/>
        <v>6</v>
      </c>
      <c r="AF65">
        <f t="shared" si="39"/>
        <v>3</v>
      </c>
      <c r="AG65">
        <f t="shared" si="39"/>
        <v>9</v>
      </c>
      <c r="AH65">
        <f t="shared" si="39"/>
        <v>3</v>
      </c>
      <c r="AI65">
        <f t="shared" si="39"/>
        <v>8</v>
      </c>
      <c r="AJ65">
        <f t="shared" si="39"/>
        <v>5</v>
      </c>
      <c r="AK65">
        <f t="shared" si="37"/>
        <v>8</v>
      </c>
      <c r="AL65">
        <f t="shared" si="37"/>
        <v>5</v>
      </c>
      <c r="AM65">
        <f t="shared" si="37"/>
        <v>6</v>
      </c>
      <c r="AN65">
        <f t="shared" si="37"/>
        <v>9</v>
      </c>
      <c r="AO65">
        <f t="shared" si="37"/>
        <v>6</v>
      </c>
      <c r="AP65">
        <f t="shared" si="37"/>
        <v>8</v>
      </c>
      <c r="AQ65">
        <f t="shared" si="37"/>
        <v>8</v>
      </c>
      <c r="AR65">
        <f t="shared" si="37"/>
        <v>4</v>
      </c>
      <c r="AS65">
        <f t="shared" si="37"/>
        <v>6</v>
      </c>
      <c r="AT65">
        <f t="shared" si="37"/>
        <v>4</v>
      </c>
      <c r="AU65">
        <f t="shared" si="37"/>
        <v>6</v>
      </c>
      <c r="AV65">
        <f t="shared" si="37"/>
        <v>9</v>
      </c>
      <c r="AW65">
        <f t="shared" si="37"/>
        <v>6</v>
      </c>
      <c r="AX65">
        <f t="shared" si="37"/>
        <v>6</v>
      </c>
      <c r="AY65">
        <f t="shared" si="37"/>
        <v>5</v>
      </c>
      <c r="AZ65">
        <f t="shared" si="33"/>
        <v>9</v>
      </c>
      <c r="BA65">
        <f t="shared" si="33"/>
        <v>6</v>
      </c>
      <c r="BB65">
        <f t="shared" si="41"/>
        <v>7</v>
      </c>
      <c r="BC65">
        <f t="shared" si="41"/>
        <v>9</v>
      </c>
      <c r="BD65">
        <f t="shared" si="41"/>
        <v>6</v>
      </c>
      <c r="BE65">
        <f t="shared" si="41"/>
        <v>5</v>
      </c>
      <c r="BF65">
        <f t="shared" si="41"/>
        <v>8</v>
      </c>
      <c r="BG65">
        <f t="shared" si="41"/>
        <v>7</v>
      </c>
      <c r="BH65">
        <f t="shared" si="41"/>
        <v>7</v>
      </c>
      <c r="BI65">
        <f t="shared" si="41"/>
        <v>7</v>
      </c>
      <c r="BJ65">
        <f t="shared" si="41"/>
        <v>5</v>
      </c>
      <c r="BK65">
        <f t="shared" si="41"/>
        <v>5</v>
      </c>
      <c r="BL65">
        <f t="shared" si="41"/>
        <v>9</v>
      </c>
      <c r="BM65">
        <f t="shared" si="41"/>
        <v>8</v>
      </c>
      <c r="BN65">
        <f t="shared" si="41"/>
        <v>7</v>
      </c>
      <c r="BO65">
        <f t="shared" si="41"/>
        <v>9</v>
      </c>
      <c r="BP65">
        <f t="shared" si="41"/>
        <v>9</v>
      </c>
      <c r="BQ65">
        <f t="shared" si="41"/>
        <v>7</v>
      </c>
      <c r="BR65">
        <f t="shared" si="40"/>
        <v>8</v>
      </c>
      <c r="BS65">
        <f t="shared" si="40"/>
        <v>7</v>
      </c>
      <c r="BT65">
        <f t="shared" si="40"/>
        <v>6</v>
      </c>
      <c r="BU65">
        <f t="shared" si="40"/>
        <v>5</v>
      </c>
      <c r="BV65">
        <f t="shared" si="40"/>
        <v>5</v>
      </c>
      <c r="BW65">
        <f t="shared" si="40"/>
        <v>3</v>
      </c>
      <c r="BX65">
        <f t="shared" si="40"/>
        <v>9</v>
      </c>
      <c r="BY65">
        <f t="shared" si="40"/>
        <v>9</v>
      </c>
      <c r="BZ65">
        <f t="shared" si="40"/>
        <v>8</v>
      </c>
      <c r="CA65">
        <f t="shared" si="40"/>
        <v>6</v>
      </c>
      <c r="CB65">
        <f t="shared" si="40"/>
        <v>8</v>
      </c>
      <c r="CC65">
        <f t="shared" si="40"/>
        <v>4</v>
      </c>
      <c r="CD65">
        <f t="shared" si="40"/>
        <v>2</v>
      </c>
      <c r="CE65">
        <f t="shared" si="40"/>
        <v>8</v>
      </c>
      <c r="CF65">
        <f t="shared" si="43"/>
        <v>3</v>
      </c>
      <c r="CG65">
        <f t="shared" si="43"/>
        <v>3</v>
      </c>
      <c r="CH65">
        <f t="shared" si="43"/>
        <v>5</v>
      </c>
      <c r="CI65">
        <f t="shared" si="43"/>
        <v>2</v>
      </c>
      <c r="CJ65">
        <f t="shared" si="43"/>
        <v>8</v>
      </c>
      <c r="CK65">
        <f t="shared" si="43"/>
        <v>3</v>
      </c>
      <c r="CL65">
        <f t="shared" si="43"/>
        <v>4</v>
      </c>
      <c r="CM65">
        <f t="shared" si="43"/>
        <v>7</v>
      </c>
      <c r="CN65">
        <f t="shared" si="43"/>
        <v>4</v>
      </c>
      <c r="CO65">
        <f t="shared" si="43"/>
        <v>7</v>
      </c>
      <c r="CP65">
        <f t="shared" si="43"/>
        <v>7</v>
      </c>
      <c r="CQ65">
        <f t="shared" si="43"/>
        <v>1</v>
      </c>
      <c r="CR65">
        <f t="shared" si="36"/>
        <v>4</v>
      </c>
      <c r="CS65">
        <f t="shared" si="35"/>
        <v>2</v>
      </c>
      <c r="CT65">
        <f t="shared" si="35"/>
        <v>3</v>
      </c>
      <c r="CU65">
        <f t="shared" si="35"/>
        <v>6</v>
      </c>
      <c r="CV65">
        <f t="shared" si="35"/>
        <v>4</v>
      </c>
      <c r="CW65">
        <f t="shared" si="35"/>
        <v>3</v>
      </c>
      <c r="CX65">
        <f t="shared" si="35"/>
        <v>5</v>
      </c>
      <c r="CY65">
        <f t="shared" si="35"/>
        <v>5</v>
      </c>
      <c r="CZ65">
        <v>-1</v>
      </c>
      <c r="DB65">
        <f>IF(OR(E65&gt;MAX(E$2:E64),E65&gt;MAX(E66:E$102),E65&gt;MAX($D65:D65),E65&gt;MAX(F65:$CZ65)),1,0)</f>
        <v>1</v>
      </c>
      <c r="DC65">
        <f>IF(OR(F65&gt;MAX(F$2:F64),F65&gt;MAX(F66:F$102),F65&gt;MAX($D65:E65),F65&gt;MAX(G65:$CZ65)),1,0)</f>
        <v>1</v>
      </c>
      <c r="DD65">
        <f>IF(OR(G65&gt;MAX(G$2:G64),G65&gt;MAX(G66:G$102),G65&gt;MAX($D65:F65),G65&gt;MAX(H65:$CZ65)),1,0)</f>
        <v>0</v>
      </c>
      <c r="DE65">
        <f>IF(OR(H65&gt;MAX(H$2:H64),H65&gt;MAX(H66:H$102),H65&gt;MAX($D65:G65),H65&gt;MAX(I65:$CZ65)),1,0)</f>
        <v>0</v>
      </c>
      <c r="DF65">
        <f>IF(OR(I65&gt;MAX(I$2:I64),I65&gt;MAX(I66:I$102),I65&gt;MAX($D65:H65),I65&gt;MAX(J65:$CZ65)),1,0)</f>
        <v>0</v>
      </c>
      <c r="DG65">
        <f>IF(OR(J65&gt;MAX(J$2:J64),J65&gt;MAX(J66:J$102),J65&gt;MAX($D65:I65),J65&gt;MAX(K65:$CZ65)),1,0)</f>
        <v>1</v>
      </c>
      <c r="DH65">
        <f>IF(OR(K65&gt;MAX(K$2:K64),K65&gt;MAX(K66:K$102),K65&gt;MAX($D65:J65),K65&gt;MAX(L65:$CZ65)),1,0)</f>
        <v>0</v>
      </c>
      <c r="DI65">
        <f>IF(OR(L65&gt;MAX(L$2:L64),L65&gt;MAX(L66:L$102),L65&gt;MAX($D65:K65),L65&gt;MAX(M65:$CZ65)),1,0)</f>
        <v>0</v>
      </c>
      <c r="DJ65">
        <f>IF(OR(M65&gt;MAX(M$2:M64),M65&gt;MAX(M66:M$102),M65&gt;MAX($D65:L65),M65&gt;MAX(N65:$CZ65)),1,0)</f>
        <v>0</v>
      </c>
      <c r="DK65">
        <f>IF(OR(N65&gt;MAX(N$2:N64),N65&gt;MAX(N66:N$102),N65&gt;MAX($D65:M65),N65&gt;MAX(O65:$CZ65)),1,0)</f>
        <v>0</v>
      </c>
      <c r="DL65">
        <f>IF(OR(O65&gt;MAX(O$2:O64),O65&gt;MAX(O66:O$102),O65&gt;MAX($D65:N65),O65&gt;MAX(P65:$CZ65)),1,0)</f>
        <v>0</v>
      </c>
      <c r="DM65">
        <f>IF(OR(P65&gt;MAX(P$2:P64),P65&gt;MAX(P66:P$102),P65&gt;MAX($D65:O65),P65&gt;MAX(Q65:$CZ65)),1,0)</f>
        <v>0</v>
      </c>
      <c r="DN65">
        <f>IF(OR(Q65&gt;MAX(Q$2:Q64),Q65&gt;MAX(Q66:Q$102),Q65&gt;MAX($D65:P65),Q65&gt;MAX(R65:$CZ65)),1,0)</f>
        <v>0</v>
      </c>
      <c r="DO65">
        <f>IF(OR(R65&gt;MAX(R$2:R64),R65&gt;MAX(R66:R$102),R65&gt;MAX($D65:Q65),R65&gt;MAX(S65:$CZ65)),1,0)</f>
        <v>1</v>
      </c>
      <c r="DP65">
        <f>IF(OR(S65&gt;MAX(S$2:S64),S65&gt;MAX(S66:S$102),S65&gt;MAX($D65:R65),S65&gt;MAX(T65:$CZ65)),1,0)</f>
        <v>0</v>
      </c>
      <c r="DQ65">
        <f>IF(OR(T65&gt;MAX(T$2:T64),T65&gt;MAX(T66:T$102),T65&gt;MAX($D65:S65),T65&gt;MAX(U65:$CZ65)),1,0)</f>
        <v>0</v>
      </c>
      <c r="DR65">
        <f>IF(OR(U65&gt;MAX(U$2:U64),U65&gt;MAX(U66:U$102),U65&gt;MAX($D65:T65),U65&gt;MAX(V65:$CZ65)),1,0)</f>
        <v>0</v>
      </c>
      <c r="DS65">
        <f>IF(OR(V65&gt;MAX(V$2:V64),V65&gt;MAX(V66:V$102),V65&gt;MAX($D65:U65),V65&gt;MAX(W65:$CZ65)),1,0)</f>
        <v>0</v>
      </c>
      <c r="DT65">
        <f>IF(OR(W65&gt;MAX(W$2:W64),W65&gt;MAX(W66:W$102),W65&gt;MAX($D65:V65),W65&gt;MAX(X65:$CZ65)),1,0)</f>
        <v>0</v>
      </c>
      <c r="DU65">
        <f>IF(OR(X65&gt;MAX(X$2:X64),X65&gt;MAX(X66:X$102),X65&gt;MAX($D65:W65),X65&gt;MAX(Y65:$CZ65)),1,0)</f>
        <v>0</v>
      </c>
      <c r="DV65">
        <f>IF(OR(Y65&gt;MAX(Y$2:Y64),Y65&gt;MAX(Y66:Y$102),Y65&gt;MAX($D65:X65),Y65&gt;MAX(Z65:$CZ65)),1,0)</f>
        <v>1</v>
      </c>
      <c r="DW65">
        <f>IF(OR(Z65&gt;MAX(Z$2:Z64),Z65&gt;MAX(Z66:Z$102),Z65&gt;MAX($D65:Y65),Z65&gt;MAX(AA65:$CZ65)),1,0)</f>
        <v>0</v>
      </c>
      <c r="DX65">
        <f>IF(OR(AA65&gt;MAX(AA$2:AA64),AA65&gt;MAX(AA66:AA$102),AA65&gt;MAX($D65:Z65),AA65&gt;MAX(AB65:$CZ65)),1,0)</f>
        <v>0</v>
      </c>
      <c r="DY65">
        <f>IF(OR(AB65&gt;MAX(AB$2:AB64),AB65&gt;MAX(AB66:AB$102),AB65&gt;MAX($D65:AA65),AB65&gt;MAX(AC65:$CZ65)),1,0)</f>
        <v>0</v>
      </c>
      <c r="DZ65">
        <f>IF(OR(AC65&gt;MAX(AC$2:AC64),AC65&gt;MAX(AC66:AC$102),AC65&gt;MAX($D65:AB65),AC65&gt;MAX(AD65:$CZ65)),1,0)</f>
        <v>0</v>
      </c>
      <c r="EA65">
        <f>IF(OR(AD65&gt;MAX(AD$2:AD64),AD65&gt;MAX(AD66:AD$102),AD65&gt;MAX($D65:AC65),AD65&gt;MAX(AE65:$CZ65)),1,0)</f>
        <v>0</v>
      </c>
      <c r="EB65">
        <f>IF(OR(AE65&gt;MAX(AE$2:AE64),AE65&gt;MAX(AE66:AE$102),AE65&gt;MAX($D65:AD65),AE65&gt;MAX(AF65:$CZ65)),1,0)</f>
        <v>0</v>
      </c>
      <c r="EC65">
        <f>IF(OR(AF65&gt;MAX(AF$2:AF64),AF65&gt;MAX(AF66:AF$102),AF65&gt;MAX($D65:AE65),AF65&gt;MAX(AG65:$CZ65)),1,0)</f>
        <v>0</v>
      </c>
      <c r="ED65">
        <f>IF(OR(AG65&gt;MAX(AG$2:AG64),AG65&gt;MAX(AG66:AG$102),AG65&gt;MAX($D65:AF65),AG65&gt;MAX(AH65:$CZ65)),1,0)</f>
        <v>1</v>
      </c>
      <c r="EE65">
        <f>IF(OR(AH65&gt;MAX(AH$2:AH64),AH65&gt;MAX(AH66:AH$102),AH65&gt;MAX($D65:AG65),AH65&gt;MAX(AI65:$CZ65)),1,0)</f>
        <v>0</v>
      </c>
      <c r="EF65">
        <f>IF(OR(AI65&gt;MAX(AI$2:AI64),AI65&gt;MAX(AI66:AI$102),AI65&gt;MAX($D65:AH65),AI65&gt;MAX(AJ65:$CZ65)),1,0)</f>
        <v>0</v>
      </c>
      <c r="EG65">
        <f>IF(OR(AJ65&gt;MAX(AJ$2:AJ64),AJ65&gt;MAX(AJ66:AJ$102),AJ65&gt;MAX($D65:AI65),AJ65&gt;MAX(AK65:$CZ65)),1,0)</f>
        <v>0</v>
      </c>
      <c r="EH65">
        <f>IF(OR(AK65&gt;MAX(AK$2:AK64),AK65&gt;MAX(AK66:AK$102),AK65&gt;MAX($D65:AJ65),AK65&gt;MAX(AL65:$CZ65)),1,0)</f>
        <v>0</v>
      </c>
      <c r="EI65">
        <f>IF(OR(AL65&gt;MAX(AL$2:AL64),AL65&gt;MAX(AL66:AL$102),AL65&gt;MAX($D65:AK65),AL65&gt;MAX(AM65:$CZ65)),1,0)</f>
        <v>0</v>
      </c>
      <c r="EJ65">
        <f>IF(OR(AM65&gt;MAX(AM$2:AM64),AM65&gt;MAX(AM66:AM$102),AM65&gt;MAX($D65:AL65),AM65&gt;MAX(AN65:$CZ65)),1,0)</f>
        <v>0</v>
      </c>
      <c r="EK65">
        <f>IF(OR(AN65&gt;MAX(AN$2:AN64),AN65&gt;MAX(AN66:AN$102),AN65&gt;MAX($D65:AM65),AN65&gt;MAX(AO65:$CZ65)),1,0)</f>
        <v>0</v>
      </c>
      <c r="EL65">
        <f>IF(OR(AO65&gt;MAX(AO$2:AO64),AO65&gt;MAX(AO66:AO$102),AO65&gt;MAX($D65:AN65),AO65&gt;MAX(AP65:$CZ65)),1,0)</f>
        <v>0</v>
      </c>
      <c r="EM65">
        <f>IF(OR(AP65&gt;MAX(AP$2:AP64),AP65&gt;MAX(AP66:AP$102),AP65&gt;MAX($D65:AO65),AP65&gt;MAX(AQ65:$CZ65)),1,0)</f>
        <v>0</v>
      </c>
      <c r="EN65">
        <f>IF(OR(AQ65&gt;MAX(AQ$2:AQ64),AQ65&gt;MAX(AQ66:AQ$102),AQ65&gt;MAX($D65:AP65),AQ65&gt;MAX(AR65:$CZ65)),1,0)</f>
        <v>0</v>
      </c>
      <c r="EO65">
        <f>IF(OR(AR65&gt;MAX(AR$2:AR64),AR65&gt;MAX(AR66:AR$102),AR65&gt;MAX($D65:AQ65),AR65&gt;MAX(AS65:$CZ65)),1,0)</f>
        <v>0</v>
      </c>
      <c r="EP65">
        <f>IF(OR(AS65&gt;MAX(AS$2:AS64),AS65&gt;MAX(AS66:AS$102),AS65&gt;MAX($D65:AR65),AS65&gt;MAX(AT65:$CZ65)),1,0)</f>
        <v>0</v>
      </c>
      <c r="EQ65">
        <f>IF(OR(AT65&gt;MAX(AT$2:AT64),AT65&gt;MAX(AT66:AT$102),AT65&gt;MAX($D65:AS65),AT65&gt;MAX(AU65:$CZ65)),1,0)</f>
        <v>0</v>
      </c>
      <c r="ER65">
        <f>IF(OR(AU65&gt;MAX(AU$2:AU64),AU65&gt;MAX(AU66:AU$102),AU65&gt;MAX($D65:AT65),AU65&gt;MAX(AV65:$CZ65)),1,0)</f>
        <v>0</v>
      </c>
      <c r="ES65">
        <f>IF(OR(AV65&gt;MAX(AV$2:AV64),AV65&gt;MAX(AV66:AV$102),AV65&gt;MAX($D65:AU65),AV65&gt;MAX(AW65:$CZ65)),1,0)</f>
        <v>1</v>
      </c>
      <c r="ET65">
        <f>IF(OR(AW65&gt;MAX(AW$2:AW64),AW65&gt;MAX(AW66:AW$102),AW65&gt;MAX($D65:AV65),AW65&gt;MAX(AX65:$CZ65)),1,0)</f>
        <v>0</v>
      </c>
      <c r="EU65">
        <f>IF(OR(AX65&gt;MAX(AX$2:AX64),AX65&gt;MAX(AX66:AX$102),AX65&gt;MAX($D65:AW65),AX65&gt;MAX(AY65:$CZ65)),1,0)</f>
        <v>0</v>
      </c>
      <c r="EV65">
        <f>IF(OR(AY65&gt;MAX(AY$2:AY64),AY65&gt;MAX(AY66:AY$102),AY65&gt;MAX($D65:AX65),AY65&gt;MAX(AZ65:$CZ65)),1,0)</f>
        <v>0</v>
      </c>
      <c r="EW65">
        <f>IF(OR(AZ65&gt;MAX(AZ$2:AZ64),AZ65&gt;MAX(AZ66:AZ$102),AZ65&gt;MAX($D65:AY65),AZ65&gt;MAX(BA65:$CZ65)),1,0)</f>
        <v>0</v>
      </c>
      <c r="EX65">
        <f>IF(OR(BA65&gt;MAX(BA$2:BA64),BA65&gt;MAX(BA66:BA$102),BA65&gt;MAX($D65:AZ65),BA65&gt;MAX(BB65:$CZ65)),1,0)</f>
        <v>0</v>
      </c>
      <c r="EY65">
        <f>IF(OR(BB65&gt;MAX(BB$2:BB64),BB65&gt;MAX(BB66:BB$102),BB65&gt;MAX($D65:BA65),BB65&gt;MAX(BC65:$CZ65)),1,0)</f>
        <v>0</v>
      </c>
      <c r="EZ65">
        <f>IF(OR(BC65&gt;MAX(BC$2:BC64),BC65&gt;MAX(BC66:BC$102),BC65&gt;MAX($D65:BB65),BC65&gt;MAX(BD65:$CZ65)),1,0)</f>
        <v>0</v>
      </c>
      <c r="FA65">
        <f>IF(OR(BD65&gt;MAX(BD$2:BD64),BD65&gt;MAX(BD66:BD$102),BD65&gt;MAX($D65:BC65),BD65&gt;MAX(BE65:$CZ65)),1,0)</f>
        <v>0</v>
      </c>
      <c r="FB65">
        <f>IF(OR(BE65&gt;MAX(BE$2:BE64),BE65&gt;MAX(BE66:BE$102),BE65&gt;MAX($D65:BD65),BE65&gt;MAX(BF65:$CZ65)),1,0)</f>
        <v>0</v>
      </c>
      <c r="FC65">
        <f>IF(OR(BF65&gt;MAX(BF$2:BF64),BF65&gt;MAX(BF66:BF$102),BF65&gt;MAX($D65:BE65),BF65&gt;MAX(BG65:$CZ65)),1,0)</f>
        <v>0</v>
      </c>
      <c r="FD65">
        <f>IF(OR(BG65&gt;MAX(BG$2:BG64),BG65&gt;MAX(BG66:BG$102),BG65&gt;MAX($D65:BF65),BG65&gt;MAX(BH65:$CZ65)),1,0)</f>
        <v>0</v>
      </c>
      <c r="FE65">
        <f>IF(OR(BH65&gt;MAX(BH$2:BH64),BH65&gt;MAX(BH66:BH$102),BH65&gt;MAX($D65:BG65),BH65&gt;MAX(BI65:$CZ65)),1,0)</f>
        <v>0</v>
      </c>
      <c r="FF65">
        <f>IF(OR(BI65&gt;MAX(BI$2:BI64),BI65&gt;MAX(BI66:BI$102),BI65&gt;MAX($D65:BH65),BI65&gt;MAX(BJ65:$CZ65)),1,0)</f>
        <v>0</v>
      </c>
      <c r="FG65">
        <f>IF(OR(BJ65&gt;MAX(BJ$2:BJ64),BJ65&gt;MAX(BJ66:BJ$102),BJ65&gt;MAX($D65:BI65),BJ65&gt;MAX(BK65:$CZ65)),1,0)</f>
        <v>0</v>
      </c>
      <c r="FH65">
        <f>IF(OR(BK65&gt;MAX(BK$2:BK64),BK65&gt;MAX(BK66:BK$102),BK65&gt;MAX($D65:BJ65),BK65&gt;MAX(BL65:$CZ65)),1,0)</f>
        <v>0</v>
      </c>
      <c r="FI65">
        <f>IF(OR(BL65&gt;MAX(BL$2:BL64),BL65&gt;MAX(BL66:BL$102),BL65&gt;MAX($D65:BK65),BL65&gt;MAX(BM65:$CZ65)),1,0)</f>
        <v>0</v>
      </c>
      <c r="FJ65">
        <f>IF(OR(BM65&gt;MAX(BM$2:BM64),BM65&gt;MAX(BM66:BM$102),BM65&gt;MAX($D65:BL65),BM65&gt;MAX(BN65:$CZ65)),1,0)</f>
        <v>0</v>
      </c>
      <c r="FK65">
        <f>IF(OR(BN65&gt;MAX(BN$2:BN64),BN65&gt;MAX(BN66:BN$102),BN65&gt;MAX($D65:BM65),BN65&gt;MAX(BO65:$CZ65)),1,0)</f>
        <v>0</v>
      </c>
      <c r="FL65">
        <f>IF(OR(BO65&gt;MAX(BO$2:BO64),BO65&gt;MAX(BO66:BO$102),BO65&gt;MAX($D65:BN65),BO65&gt;MAX(BP65:$CZ65)),1,0)</f>
        <v>0</v>
      </c>
      <c r="FM65">
        <f>IF(OR(BP65&gt;MAX(BP$2:BP64),BP65&gt;MAX(BP66:BP$102),BP65&gt;MAX($D65:BO65),BP65&gt;MAX(BQ65:$CZ65)),1,0)</f>
        <v>0</v>
      </c>
      <c r="FN65">
        <f>IF(OR(BQ65&gt;MAX(BQ$2:BQ64),BQ65&gt;MAX(BQ66:BQ$102),BQ65&gt;MAX($D65:BP65),BQ65&gt;MAX(BR65:$CZ65)),1,0)</f>
        <v>0</v>
      </c>
      <c r="FO65">
        <f>IF(OR(BR65&gt;MAX(BR$2:BR64),BR65&gt;MAX(BR66:BR$102),BR65&gt;MAX($D65:BQ65),BR65&gt;MAX(BS65:$CZ65)),1,0)</f>
        <v>0</v>
      </c>
      <c r="FP65">
        <f>IF(OR(BS65&gt;MAX(BS$2:BS64),BS65&gt;MAX(BS66:BS$102),BS65&gt;MAX($D65:BR65),BS65&gt;MAX(BT65:$CZ65)),1,0)</f>
        <v>0</v>
      </c>
      <c r="FQ65">
        <f>IF(OR(BT65&gt;MAX(BT$2:BT64),BT65&gt;MAX(BT66:BT$102),BT65&gt;MAX($D65:BS65),BT65&gt;MAX(BU65:$CZ65)),1,0)</f>
        <v>0</v>
      </c>
      <c r="FR65">
        <f>IF(OR(BU65&gt;MAX(BU$2:BU64),BU65&gt;MAX(BU66:BU$102),BU65&gt;MAX($D65:BT65),BU65&gt;MAX(BV65:$CZ65)),1,0)</f>
        <v>0</v>
      </c>
      <c r="FS65">
        <f>IF(OR(BV65&gt;MAX(BV$2:BV64),BV65&gt;MAX(BV66:BV$102),BV65&gt;MAX($D65:BU65),BV65&gt;MAX(BW65:$CZ65)),1,0)</f>
        <v>0</v>
      </c>
      <c r="FT65">
        <f>IF(OR(BW65&gt;MAX(BW$2:BW64),BW65&gt;MAX(BW66:BW$102),BW65&gt;MAX($D65:BV65),BW65&gt;MAX(BX65:$CZ65)),1,0)</f>
        <v>0</v>
      </c>
      <c r="FU65">
        <f>IF(OR(BX65&gt;MAX(BX$2:BX64),BX65&gt;MAX(BX66:BX$102),BX65&gt;MAX($D65:BW65),BX65&gt;MAX(BY65:$CZ65)),1,0)</f>
        <v>1</v>
      </c>
      <c r="FV65">
        <f>IF(OR(BY65&gt;MAX(BY$2:BY64),BY65&gt;MAX(BY66:BY$102),BY65&gt;MAX($D65:BX65),BY65&gt;MAX(BZ65:$CZ65)),1,0)</f>
        <v>1</v>
      </c>
      <c r="FW65">
        <f>IF(OR(BZ65&gt;MAX(BZ$2:BZ64),BZ65&gt;MAX(BZ66:BZ$102),BZ65&gt;MAX($D65:BY65),BZ65&gt;MAX(CA65:$CZ65)),1,0)</f>
        <v>0</v>
      </c>
      <c r="FX65">
        <f>IF(OR(CA65&gt;MAX(CA$2:CA64),CA65&gt;MAX(CA66:CA$102),CA65&gt;MAX($D65:BZ65),CA65&gt;MAX(CB65:$CZ65)),1,0)</f>
        <v>0</v>
      </c>
      <c r="FY65">
        <f>IF(OR(CB65&gt;MAX(CB$2:CB64),CB65&gt;MAX(CB66:CB$102),CB65&gt;MAX($D65:CA65),CB65&gt;MAX(CC65:$CZ65)),1,0)</f>
        <v>0</v>
      </c>
      <c r="FZ65">
        <f>IF(OR(CC65&gt;MAX(CC$2:CC64),CC65&gt;MAX(CC66:CC$102),CC65&gt;MAX($D65:CB65),CC65&gt;MAX(CD65:$CZ65)),1,0)</f>
        <v>0</v>
      </c>
      <c r="GA65">
        <f>IF(OR(CD65&gt;MAX(CD$2:CD64),CD65&gt;MAX(CD66:CD$102),CD65&gt;MAX($D65:CC65),CD65&gt;MAX(CE65:$CZ65)),1,0)</f>
        <v>0</v>
      </c>
      <c r="GB65">
        <f>IF(OR(CE65&gt;MAX(CE$2:CE64),CE65&gt;MAX(CE66:CE$102),CE65&gt;MAX($D65:CD65),CE65&gt;MAX(CF65:$CZ65)),1,0)</f>
        <v>0</v>
      </c>
      <c r="GC65">
        <f>IF(OR(CF65&gt;MAX(CF$2:CF64),CF65&gt;MAX(CF66:CF$102),CF65&gt;MAX($D65:CE65),CF65&gt;MAX(CG65:$CZ65)),1,0)</f>
        <v>0</v>
      </c>
      <c r="GD65">
        <f>IF(OR(CG65&gt;MAX(CG$2:CG64),CG65&gt;MAX(CG66:CG$102),CG65&gt;MAX($D65:CF65),CG65&gt;MAX(CH65:$CZ65)),1,0)</f>
        <v>0</v>
      </c>
      <c r="GE65">
        <f>IF(OR(CH65&gt;MAX(CH$2:CH64),CH65&gt;MAX(CH66:CH$102),CH65&gt;MAX($D65:CG65),CH65&gt;MAX(CI65:$CZ65)),1,0)</f>
        <v>0</v>
      </c>
      <c r="GF65">
        <f>IF(OR(CI65&gt;MAX(CI$2:CI64),CI65&gt;MAX(CI66:CI$102),CI65&gt;MAX($D65:CH65),CI65&gt;MAX(CJ65:$CZ65)),1,0)</f>
        <v>0</v>
      </c>
      <c r="GG65">
        <f>IF(OR(CJ65&gt;MAX(CJ$2:CJ64),CJ65&gt;MAX(CJ66:CJ$102),CJ65&gt;MAX($D65:CI65),CJ65&gt;MAX(CK65:$CZ65)),1,0)</f>
        <v>1</v>
      </c>
      <c r="GH65">
        <f>IF(OR(CK65&gt;MAX(CK$2:CK64),CK65&gt;MAX(CK66:CK$102),CK65&gt;MAX($D65:CJ65),CK65&gt;MAX(CL65:$CZ65)),1,0)</f>
        <v>0</v>
      </c>
      <c r="GI65">
        <f>IF(OR(CL65&gt;MAX(CL$2:CL64),CL65&gt;MAX(CL66:CL$102),CL65&gt;MAX($D65:CK65),CL65&gt;MAX(CM65:$CZ65)),1,0)</f>
        <v>0</v>
      </c>
      <c r="GJ65">
        <f>IF(OR(CM65&gt;MAX(CM$2:CM64),CM65&gt;MAX(CM66:CM$102),CM65&gt;MAX($D65:CL65),CM65&gt;MAX(CN65:$CZ65)),1,0)</f>
        <v>0</v>
      </c>
      <c r="GK65">
        <f>IF(OR(CN65&gt;MAX(CN$2:CN64),CN65&gt;MAX(CN66:CN$102),CN65&gt;MAX($D65:CM65),CN65&gt;MAX(CO65:$CZ65)),1,0)</f>
        <v>0</v>
      </c>
      <c r="GL65">
        <f>IF(OR(CO65&gt;MAX(CO$2:CO64),CO65&gt;MAX(CO66:CO$102),CO65&gt;MAX($D65:CN65),CO65&gt;MAX(CP65:$CZ65)),1,0)</f>
        <v>1</v>
      </c>
      <c r="GM65">
        <f>IF(OR(CP65&gt;MAX(CP$2:CP64),CP65&gt;MAX(CP66:CP$102),CP65&gt;MAX($D65:CO65),CP65&gt;MAX(CQ65:$CZ65)),1,0)</f>
        <v>1</v>
      </c>
      <c r="GN65">
        <f>IF(OR(CQ65&gt;MAX(CQ$2:CQ64),CQ65&gt;MAX(CQ66:CQ$102),CQ65&gt;MAX($D65:CP65),CQ65&gt;MAX(CR65:$CZ65)),1,0)</f>
        <v>0</v>
      </c>
      <c r="GO65">
        <f>IF(OR(CR65&gt;MAX(CR$2:CR64),CR65&gt;MAX(CR66:CR$102),CR65&gt;MAX($D65:CQ65),CR65&gt;MAX(CS65:$CZ65)),1,0)</f>
        <v>0</v>
      </c>
      <c r="GP65">
        <f>IF(OR(CS65&gt;MAX(CS$2:CS64),CS65&gt;MAX(CS66:CS$102),CS65&gt;MAX($D65:CR65),CS65&gt;MAX(CT65:$CZ65)),1,0)</f>
        <v>0</v>
      </c>
      <c r="GQ65">
        <f>IF(OR(CT65&gt;MAX(CT$2:CT64),CT65&gt;MAX(CT66:CT$102),CT65&gt;MAX($D65:CS65),CT65&gt;MAX(CU65:$CZ65)),1,0)</f>
        <v>0</v>
      </c>
      <c r="GR65">
        <f>IF(OR(CU65&gt;MAX(CU$2:CU64),CU65&gt;MAX(CU66:CU$102),CU65&gt;MAX($D65:CT65),CU65&gt;MAX(CV65:$CZ65)),1,0)</f>
        <v>1</v>
      </c>
      <c r="GS65">
        <f>IF(OR(CV65&gt;MAX(CV$2:CV64),CV65&gt;MAX(CV66:CV$102),CV65&gt;MAX($D65:CU65),CV65&gt;MAX(CW65:$CZ65)),1,0)</f>
        <v>0</v>
      </c>
      <c r="GT65">
        <f>IF(OR(CW65&gt;MAX(CW$2:CW64),CW65&gt;MAX(CW66:CW$102),CW65&gt;MAX($D65:CV65),CW65&gt;MAX(CX65:$CZ65)),1,0)</f>
        <v>0</v>
      </c>
      <c r="GU65">
        <f>IF(OR(CX65&gt;MAX(CX$2:CX64),CX65&gt;MAX(CX66:CX$102),CX65&gt;MAX($D65:CW65),CX65&gt;MAX(CY65:$CZ65)),1,0)</f>
        <v>0</v>
      </c>
      <c r="GV65">
        <f>IF(OR(CY65&gt;MAX(CY$2:CY64),CY65&gt;MAX(CY66:CY$102),CY65&gt;MAX($D65:CX65),CY65&gt;MAX(CZ65:$CZ65)),1,0)</f>
        <v>1</v>
      </c>
    </row>
    <row r="66" spans="1:204" ht="17" x14ac:dyDescent="0.25">
      <c r="A66" s="1" t="s">
        <v>64</v>
      </c>
      <c r="B66" s="5"/>
      <c r="C66">
        <f t="shared" si="12"/>
        <v>64</v>
      </c>
      <c r="D66">
        <v>-1</v>
      </c>
      <c r="E66">
        <f t="shared" si="38"/>
        <v>3</v>
      </c>
      <c r="F66">
        <f t="shared" si="38"/>
        <v>1</v>
      </c>
      <c r="G66">
        <f t="shared" si="38"/>
        <v>2</v>
      </c>
      <c r="H66">
        <f t="shared" si="38"/>
        <v>5</v>
      </c>
      <c r="I66">
        <f t="shared" si="38"/>
        <v>2</v>
      </c>
      <c r="J66">
        <f t="shared" si="38"/>
        <v>2</v>
      </c>
      <c r="K66">
        <f t="shared" si="38"/>
        <v>0</v>
      </c>
      <c r="L66">
        <f t="shared" si="38"/>
        <v>1</v>
      </c>
      <c r="M66">
        <f t="shared" si="38"/>
        <v>5</v>
      </c>
      <c r="N66">
        <f t="shared" si="38"/>
        <v>1</v>
      </c>
      <c r="O66">
        <f t="shared" si="38"/>
        <v>3</v>
      </c>
      <c r="P66">
        <f t="shared" si="38"/>
        <v>4</v>
      </c>
      <c r="Q66">
        <f t="shared" si="38"/>
        <v>5</v>
      </c>
      <c r="R66">
        <f t="shared" si="38"/>
        <v>5</v>
      </c>
      <c r="S66">
        <f t="shared" si="38"/>
        <v>2</v>
      </c>
      <c r="T66">
        <f t="shared" si="38"/>
        <v>5</v>
      </c>
      <c r="U66">
        <f t="shared" si="39"/>
        <v>7</v>
      </c>
      <c r="V66">
        <f t="shared" si="39"/>
        <v>6</v>
      </c>
      <c r="W66">
        <f t="shared" si="39"/>
        <v>8</v>
      </c>
      <c r="X66">
        <f t="shared" si="39"/>
        <v>4</v>
      </c>
      <c r="Y66">
        <f t="shared" si="39"/>
        <v>3</v>
      </c>
      <c r="Z66">
        <f t="shared" si="39"/>
        <v>5</v>
      </c>
      <c r="AA66">
        <f t="shared" si="39"/>
        <v>6</v>
      </c>
      <c r="AB66">
        <f t="shared" si="39"/>
        <v>4</v>
      </c>
      <c r="AC66">
        <f t="shared" si="39"/>
        <v>2</v>
      </c>
      <c r="AD66">
        <f t="shared" si="39"/>
        <v>4</v>
      </c>
      <c r="AE66">
        <f t="shared" si="39"/>
        <v>6</v>
      </c>
      <c r="AF66">
        <f t="shared" si="39"/>
        <v>3</v>
      </c>
      <c r="AG66">
        <f t="shared" si="39"/>
        <v>9</v>
      </c>
      <c r="AH66">
        <f t="shared" si="39"/>
        <v>3</v>
      </c>
      <c r="AI66">
        <f t="shared" si="39"/>
        <v>4</v>
      </c>
      <c r="AJ66">
        <f t="shared" si="39"/>
        <v>7</v>
      </c>
      <c r="AK66">
        <f t="shared" si="37"/>
        <v>9</v>
      </c>
      <c r="AL66">
        <f t="shared" si="37"/>
        <v>9</v>
      </c>
      <c r="AM66">
        <f t="shared" si="37"/>
        <v>7</v>
      </c>
      <c r="AN66">
        <f t="shared" si="37"/>
        <v>5</v>
      </c>
      <c r="AO66">
        <f t="shared" si="37"/>
        <v>8</v>
      </c>
      <c r="AP66">
        <f t="shared" si="37"/>
        <v>5</v>
      </c>
      <c r="AQ66">
        <f t="shared" si="37"/>
        <v>6</v>
      </c>
      <c r="AR66">
        <f t="shared" si="37"/>
        <v>5</v>
      </c>
      <c r="AS66">
        <f t="shared" si="37"/>
        <v>8</v>
      </c>
      <c r="AT66">
        <f t="shared" si="37"/>
        <v>5</v>
      </c>
      <c r="AU66">
        <f t="shared" si="37"/>
        <v>9</v>
      </c>
      <c r="AV66">
        <f t="shared" si="37"/>
        <v>4</v>
      </c>
      <c r="AW66">
        <f t="shared" si="37"/>
        <v>5</v>
      </c>
      <c r="AX66">
        <f t="shared" si="37"/>
        <v>6</v>
      </c>
      <c r="AY66">
        <f t="shared" si="37"/>
        <v>5</v>
      </c>
      <c r="AZ66">
        <f t="shared" si="33"/>
        <v>9</v>
      </c>
      <c r="BA66">
        <f t="shared" si="33"/>
        <v>5</v>
      </c>
      <c r="BB66">
        <f t="shared" si="41"/>
        <v>7</v>
      </c>
      <c r="BC66">
        <f t="shared" si="41"/>
        <v>6</v>
      </c>
      <c r="BD66">
        <f t="shared" si="41"/>
        <v>9</v>
      </c>
      <c r="BE66">
        <f t="shared" si="41"/>
        <v>8</v>
      </c>
      <c r="BF66">
        <f t="shared" si="41"/>
        <v>6</v>
      </c>
      <c r="BG66">
        <f t="shared" si="41"/>
        <v>5</v>
      </c>
      <c r="BH66">
        <f t="shared" si="41"/>
        <v>7</v>
      </c>
      <c r="BI66">
        <f t="shared" si="41"/>
        <v>5</v>
      </c>
      <c r="BJ66">
        <f t="shared" si="41"/>
        <v>9</v>
      </c>
      <c r="BK66">
        <f t="shared" si="41"/>
        <v>7</v>
      </c>
      <c r="BL66">
        <f t="shared" si="41"/>
        <v>9</v>
      </c>
      <c r="BM66">
        <f t="shared" si="41"/>
        <v>6</v>
      </c>
      <c r="BN66">
        <f t="shared" si="41"/>
        <v>7</v>
      </c>
      <c r="BO66">
        <f t="shared" si="41"/>
        <v>8</v>
      </c>
      <c r="BP66">
        <f t="shared" si="41"/>
        <v>4</v>
      </c>
      <c r="BQ66">
        <f t="shared" si="41"/>
        <v>8</v>
      </c>
      <c r="BR66">
        <f t="shared" si="40"/>
        <v>7</v>
      </c>
      <c r="BS66">
        <f t="shared" si="40"/>
        <v>7</v>
      </c>
      <c r="BT66">
        <f t="shared" si="40"/>
        <v>9</v>
      </c>
      <c r="BU66">
        <f t="shared" si="40"/>
        <v>4</v>
      </c>
      <c r="BV66">
        <f t="shared" si="40"/>
        <v>7</v>
      </c>
      <c r="BW66">
        <f t="shared" si="40"/>
        <v>4</v>
      </c>
      <c r="BX66">
        <f t="shared" si="40"/>
        <v>8</v>
      </c>
      <c r="BY66">
        <f t="shared" si="40"/>
        <v>7</v>
      </c>
      <c r="BZ66">
        <f t="shared" si="40"/>
        <v>8</v>
      </c>
      <c r="CA66">
        <f t="shared" si="40"/>
        <v>7</v>
      </c>
      <c r="CB66">
        <f t="shared" si="40"/>
        <v>8</v>
      </c>
      <c r="CC66">
        <f t="shared" si="40"/>
        <v>4</v>
      </c>
      <c r="CD66">
        <f t="shared" si="40"/>
        <v>3</v>
      </c>
      <c r="CE66">
        <f t="shared" si="40"/>
        <v>8</v>
      </c>
      <c r="CF66">
        <f t="shared" si="43"/>
        <v>7</v>
      </c>
      <c r="CG66">
        <f t="shared" si="43"/>
        <v>7</v>
      </c>
      <c r="CH66">
        <f t="shared" si="43"/>
        <v>3</v>
      </c>
      <c r="CI66">
        <f t="shared" si="43"/>
        <v>5</v>
      </c>
      <c r="CJ66">
        <f t="shared" si="43"/>
        <v>8</v>
      </c>
      <c r="CK66">
        <f t="shared" si="43"/>
        <v>1</v>
      </c>
      <c r="CL66">
        <f t="shared" si="43"/>
        <v>4</v>
      </c>
      <c r="CM66">
        <f t="shared" si="43"/>
        <v>7</v>
      </c>
      <c r="CN66">
        <f t="shared" si="43"/>
        <v>7</v>
      </c>
      <c r="CO66">
        <f t="shared" si="43"/>
        <v>3</v>
      </c>
      <c r="CP66">
        <f t="shared" si="43"/>
        <v>5</v>
      </c>
      <c r="CQ66">
        <f t="shared" si="43"/>
        <v>6</v>
      </c>
      <c r="CR66">
        <f t="shared" si="36"/>
        <v>6</v>
      </c>
      <c r="CS66">
        <f t="shared" si="35"/>
        <v>3</v>
      </c>
      <c r="CT66">
        <f t="shared" si="35"/>
        <v>3</v>
      </c>
      <c r="CU66">
        <f t="shared" si="35"/>
        <v>6</v>
      </c>
      <c r="CV66">
        <f t="shared" si="35"/>
        <v>4</v>
      </c>
      <c r="CW66">
        <f t="shared" si="35"/>
        <v>1</v>
      </c>
      <c r="CX66">
        <f t="shared" si="35"/>
        <v>5</v>
      </c>
      <c r="CY66">
        <f t="shared" si="35"/>
        <v>3</v>
      </c>
      <c r="CZ66">
        <v>-1</v>
      </c>
      <c r="DB66">
        <f>IF(OR(E66&gt;MAX(E$2:E65),E66&gt;MAX(E67:E$102),E66&gt;MAX($D66:D66),E66&gt;MAX(F66:$CZ66)),1,0)</f>
        <v>1</v>
      </c>
      <c r="DC66">
        <f>IF(OR(F66&gt;MAX(F$2:F65),F66&gt;MAX(F67:F$102),F66&gt;MAX($D66:E66),F66&gt;MAX(G66:$CZ66)),1,0)</f>
        <v>0</v>
      </c>
      <c r="DD66">
        <f>IF(OR(G66&gt;MAX(G$2:G65),G66&gt;MAX(G67:G$102),G66&gt;MAX($D66:F66),G66&gt;MAX(H66:$CZ66)),1,0)</f>
        <v>0</v>
      </c>
      <c r="DE66">
        <f>IF(OR(H66&gt;MAX(H$2:H65),H66&gt;MAX(H67:H$102),H66&gt;MAX($D66:G66),H66&gt;MAX(I66:$CZ66)),1,0)</f>
        <v>1</v>
      </c>
      <c r="DF66">
        <f>IF(OR(I66&gt;MAX(I$2:I65),I66&gt;MAX(I67:I$102),I66&gt;MAX($D66:H66),I66&gt;MAX(J66:$CZ66)),1,0)</f>
        <v>0</v>
      </c>
      <c r="DG66">
        <f>IF(OR(J66&gt;MAX(J$2:J65),J66&gt;MAX(J67:J$102),J66&gt;MAX($D66:I66),J66&gt;MAX(K66:$CZ66)),1,0)</f>
        <v>0</v>
      </c>
      <c r="DH66">
        <f>IF(OR(K66&gt;MAX(K$2:K65),K66&gt;MAX(K67:K$102),K66&gt;MAX($D66:J66),K66&gt;MAX(L66:$CZ66)),1,0)</f>
        <v>0</v>
      </c>
      <c r="DI66">
        <f>IF(OR(L66&gt;MAX(L$2:L65),L66&gt;MAX(L67:L$102),L66&gt;MAX($D66:K66),L66&gt;MAX(M66:$CZ66)),1,0)</f>
        <v>0</v>
      </c>
      <c r="DJ66">
        <f>IF(OR(M66&gt;MAX(M$2:M65),M66&gt;MAX(M67:M$102),M66&gt;MAX($D66:L66),M66&gt;MAX(N66:$CZ66)),1,0)</f>
        <v>0</v>
      </c>
      <c r="DK66">
        <f>IF(OR(N66&gt;MAX(N$2:N65),N66&gt;MAX(N67:N$102),N66&gt;MAX($D66:M66),N66&gt;MAX(O66:$CZ66)),1,0)</f>
        <v>0</v>
      </c>
      <c r="DL66">
        <f>IF(OR(O66&gt;MAX(O$2:O65),O66&gt;MAX(O67:O$102),O66&gt;MAX($D66:N66),O66&gt;MAX(P66:$CZ66)),1,0)</f>
        <v>0</v>
      </c>
      <c r="DM66">
        <f>IF(OR(P66&gt;MAX(P$2:P65),P66&gt;MAX(P67:P$102),P66&gt;MAX($D66:O66),P66&gt;MAX(Q66:$CZ66)),1,0)</f>
        <v>0</v>
      </c>
      <c r="DN66">
        <f>IF(OR(Q66&gt;MAX(Q$2:Q65),Q66&gt;MAX(Q67:Q$102),Q66&gt;MAX($D66:P66),Q66&gt;MAX(R66:$CZ66)),1,0)</f>
        <v>0</v>
      </c>
      <c r="DO66">
        <f>IF(OR(R66&gt;MAX(R$2:R65),R66&gt;MAX(R67:R$102),R66&gt;MAX($D66:Q66),R66&gt;MAX(S66:$CZ66)),1,0)</f>
        <v>0</v>
      </c>
      <c r="DP66">
        <f>IF(OR(S66&gt;MAX(S$2:S65),S66&gt;MAX(S67:S$102),S66&gt;MAX($D66:R66),S66&gt;MAX(T66:$CZ66)),1,0)</f>
        <v>0</v>
      </c>
      <c r="DQ66">
        <f>IF(OR(T66&gt;MAX(T$2:T65),T66&gt;MAX(T67:T$102),T66&gt;MAX($D66:S66),T66&gt;MAX(U66:$CZ66)),1,0)</f>
        <v>0</v>
      </c>
      <c r="DR66">
        <f>IF(OR(U66&gt;MAX(U$2:U65),U66&gt;MAX(U67:U$102),U66&gt;MAX($D66:T66),U66&gt;MAX(V66:$CZ66)),1,0)</f>
        <v>1</v>
      </c>
      <c r="DS66">
        <f>IF(OR(V66&gt;MAX(V$2:V65),V66&gt;MAX(V67:V$102),V66&gt;MAX($D66:U66),V66&gt;MAX(W66:$CZ66)),1,0)</f>
        <v>0</v>
      </c>
      <c r="DT66">
        <f>IF(OR(W66&gt;MAX(W$2:W65),W66&gt;MAX(W67:W$102),W66&gt;MAX($D66:V66),W66&gt;MAX(X66:$CZ66)),1,0)</f>
        <v>1</v>
      </c>
      <c r="DU66">
        <f>IF(OR(X66&gt;MAX(X$2:X65),X66&gt;MAX(X67:X$102),X66&gt;MAX($D66:W66),X66&gt;MAX(Y66:$CZ66)),1,0)</f>
        <v>0</v>
      </c>
      <c r="DV66">
        <f>IF(OR(Y66&gt;MAX(Y$2:Y65),Y66&gt;MAX(Y67:Y$102),Y66&gt;MAX($D66:X66),Y66&gt;MAX(Z66:$CZ66)),1,0)</f>
        <v>0</v>
      </c>
      <c r="DW66">
        <f>IF(OR(Z66&gt;MAX(Z$2:Z65),Z66&gt;MAX(Z67:Z$102),Z66&gt;MAX($D66:Y66),Z66&gt;MAX(AA66:$CZ66)),1,0)</f>
        <v>0</v>
      </c>
      <c r="DX66">
        <f>IF(OR(AA66&gt;MAX(AA$2:AA65),AA66&gt;MAX(AA67:AA$102),AA66&gt;MAX($D66:Z66),AA66&gt;MAX(AB66:$CZ66)),1,0)</f>
        <v>0</v>
      </c>
      <c r="DY66">
        <f>IF(OR(AB66&gt;MAX(AB$2:AB65),AB66&gt;MAX(AB67:AB$102),AB66&gt;MAX($D66:AA66),AB66&gt;MAX(AC66:$CZ66)),1,0)</f>
        <v>0</v>
      </c>
      <c r="DZ66">
        <f>IF(OR(AC66&gt;MAX(AC$2:AC65),AC66&gt;MAX(AC67:AC$102),AC66&gt;MAX($D66:AB66),AC66&gt;MAX(AD66:$CZ66)),1,0)</f>
        <v>0</v>
      </c>
      <c r="EA66">
        <f>IF(OR(AD66&gt;MAX(AD$2:AD65),AD66&gt;MAX(AD67:AD$102),AD66&gt;MAX($D66:AC66),AD66&gt;MAX(AE66:$CZ66)),1,0)</f>
        <v>0</v>
      </c>
      <c r="EB66">
        <f>IF(OR(AE66&gt;MAX(AE$2:AE65),AE66&gt;MAX(AE67:AE$102),AE66&gt;MAX($D66:AD66),AE66&gt;MAX(AF66:$CZ66)),1,0)</f>
        <v>0</v>
      </c>
      <c r="EC66">
        <f>IF(OR(AF66&gt;MAX(AF$2:AF65),AF66&gt;MAX(AF67:AF$102),AF66&gt;MAX($D66:AE66),AF66&gt;MAX(AG66:$CZ66)),1,0)</f>
        <v>0</v>
      </c>
      <c r="ED66">
        <f>IF(OR(AG66&gt;MAX(AG$2:AG65),AG66&gt;MAX(AG67:AG$102),AG66&gt;MAX($D66:AF66),AG66&gt;MAX(AH66:$CZ66)),1,0)</f>
        <v>1</v>
      </c>
      <c r="EE66">
        <f>IF(OR(AH66&gt;MAX(AH$2:AH65),AH66&gt;MAX(AH67:AH$102),AH66&gt;MAX($D66:AG66),AH66&gt;MAX(AI66:$CZ66)),1,0)</f>
        <v>0</v>
      </c>
      <c r="EF66">
        <f>IF(OR(AI66&gt;MAX(AI$2:AI65),AI66&gt;MAX(AI67:AI$102),AI66&gt;MAX($D66:AH66),AI66&gt;MAX(AJ66:$CZ66)),1,0)</f>
        <v>0</v>
      </c>
      <c r="EG66">
        <f>IF(OR(AJ66&gt;MAX(AJ$2:AJ65),AJ66&gt;MAX(AJ67:AJ$102),AJ66&gt;MAX($D66:AI66),AJ66&gt;MAX(AK66:$CZ66)),1,0)</f>
        <v>0</v>
      </c>
      <c r="EH66">
        <f>IF(OR(AK66&gt;MAX(AK$2:AK65),AK66&gt;MAX(AK67:AK$102),AK66&gt;MAX($D66:AJ66),AK66&gt;MAX(AL66:$CZ66)),1,0)</f>
        <v>0</v>
      </c>
      <c r="EI66">
        <f>IF(OR(AL66&gt;MAX(AL$2:AL65),AL66&gt;MAX(AL67:AL$102),AL66&gt;MAX($D66:AK66),AL66&gt;MAX(AM66:$CZ66)),1,0)</f>
        <v>0</v>
      </c>
      <c r="EJ66">
        <f>IF(OR(AM66&gt;MAX(AM$2:AM65),AM66&gt;MAX(AM67:AM$102),AM66&gt;MAX($D66:AL66),AM66&gt;MAX(AN66:$CZ66)),1,0)</f>
        <v>0</v>
      </c>
      <c r="EK66">
        <f>IF(OR(AN66&gt;MAX(AN$2:AN65),AN66&gt;MAX(AN67:AN$102),AN66&gt;MAX($D66:AM66),AN66&gt;MAX(AO66:$CZ66)),1,0)</f>
        <v>0</v>
      </c>
      <c r="EL66">
        <f>IF(OR(AO66&gt;MAX(AO$2:AO65),AO66&gt;MAX(AO67:AO$102),AO66&gt;MAX($D66:AN66),AO66&gt;MAX(AP66:$CZ66)),1,0)</f>
        <v>0</v>
      </c>
      <c r="EM66">
        <f>IF(OR(AP66&gt;MAX(AP$2:AP65),AP66&gt;MAX(AP67:AP$102),AP66&gt;MAX($D66:AO66),AP66&gt;MAX(AQ66:$CZ66)),1,0)</f>
        <v>0</v>
      </c>
      <c r="EN66">
        <f>IF(OR(AQ66&gt;MAX(AQ$2:AQ65),AQ66&gt;MAX(AQ67:AQ$102),AQ66&gt;MAX($D66:AP66),AQ66&gt;MAX(AR66:$CZ66)),1,0)</f>
        <v>0</v>
      </c>
      <c r="EO66">
        <f>IF(OR(AR66&gt;MAX(AR$2:AR65),AR66&gt;MAX(AR67:AR$102),AR66&gt;MAX($D66:AQ66),AR66&gt;MAX(AS66:$CZ66)),1,0)</f>
        <v>0</v>
      </c>
      <c r="EP66">
        <f>IF(OR(AS66&gt;MAX(AS$2:AS65),AS66&gt;MAX(AS67:AS$102),AS66&gt;MAX($D66:AR66),AS66&gt;MAX(AT66:$CZ66)),1,0)</f>
        <v>0</v>
      </c>
      <c r="EQ66">
        <f>IF(OR(AT66&gt;MAX(AT$2:AT65),AT66&gt;MAX(AT67:AT$102),AT66&gt;MAX($D66:AS66),AT66&gt;MAX(AU66:$CZ66)),1,0)</f>
        <v>0</v>
      </c>
      <c r="ER66">
        <f>IF(OR(AU66&gt;MAX(AU$2:AU65),AU66&gt;MAX(AU67:AU$102),AU66&gt;MAX($D66:AT66),AU66&gt;MAX(AV66:$CZ66)),1,0)</f>
        <v>0</v>
      </c>
      <c r="ES66">
        <f>IF(OR(AV66&gt;MAX(AV$2:AV65),AV66&gt;MAX(AV67:AV$102),AV66&gt;MAX($D66:AU66),AV66&gt;MAX(AW66:$CZ66)),1,0)</f>
        <v>0</v>
      </c>
      <c r="ET66">
        <f>IF(OR(AW66&gt;MAX(AW$2:AW65),AW66&gt;MAX(AW67:AW$102),AW66&gt;MAX($D66:AV66),AW66&gt;MAX(AX66:$CZ66)),1,0)</f>
        <v>0</v>
      </c>
      <c r="EU66">
        <f>IF(OR(AX66&gt;MAX(AX$2:AX65),AX66&gt;MAX(AX67:AX$102),AX66&gt;MAX($D66:AW66),AX66&gt;MAX(AY66:$CZ66)),1,0)</f>
        <v>0</v>
      </c>
      <c r="EV66">
        <f>IF(OR(AY66&gt;MAX(AY$2:AY65),AY66&gt;MAX(AY67:AY$102),AY66&gt;MAX($D66:AX66),AY66&gt;MAX(AZ66:$CZ66)),1,0)</f>
        <v>0</v>
      </c>
      <c r="EW66">
        <f>IF(OR(AZ66&gt;MAX(AZ$2:AZ65),AZ66&gt;MAX(AZ67:AZ$102),AZ66&gt;MAX($D66:AY66),AZ66&gt;MAX(BA66:$CZ66)),1,0)</f>
        <v>0</v>
      </c>
      <c r="EX66">
        <f>IF(OR(BA66&gt;MAX(BA$2:BA65),BA66&gt;MAX(BA67:BA$102),BA66&gt;MAX($D66:AZ66),BA66&gt;MAX(BB66:$CZ66)),1,0)</f>
        <v>0</v>
      </c>
      <c r="EY66">
        <f>IF(OR(BB66&gt;MAX(BB$2:BB65),BB66&gt;MAX(BB67:BB$102),BB66&gt;MAX($D66:BA66),BB66&gt;MAX(BC66:$CZ66)),1,0)</f>
        <v>0</v>
      </c>
      <c r="EZ66">
        <f>IF(OR(BC66&gt;MAX(BC$2:BC65),BC66&gt;MAX(BC67:BC$102),BC66&gt;MAX($D66:BB66),BC66&gt;MAX(BD66:$CZ66)),1,0)</f>
        <v>0</v>
      </c>
      <c r="FA66">
        <f>IF(OR(BD66&gt;MAX(BD$2:BD65),BD66&gt;MAX(BD67:BD$102),BD66&gt;MAX($D66:BC66),BD66&gt;MAX(BE66:$CZ66)),1,0)</f>
        <v>0</v>
      </c>
      <c r="FB66">
        <f>IF(OR(BE66&gt;MAX(BE$2:BE65),BE66&gt;MAX(BE67:BE$102),BE66&gt;MAX($D66:BD66),BE66&gt;MAX(BF66:$CZ66)),1,0)</f>
        <v>0</v>
      </c>
      <c r="FC66">
        <f>IF(OR(BF66&gt;MAX(BF$2:BF65),BF66&gt;MAX(BF67:BF$102),BF66&gt;MAX($D66:BE66),BF66&gt;MAX(BG66:$CZ66)),1,0)</f>
        <v>0</v>
      </c>
      <c r="FD66">
        <f>IF(OR(BG66&gt;MAX(BG$2:BG65),BG66&gt;MAX(BG67:BG$102),BG66&gt;MAX($D66:BF66),BG66&gt;MAX(BH66:$CZ66)),1,0)</f>
        <v>0</v>
      </c>
      <c r="FE66">
        <f>IF(OR(BH66&gt;MAX(BH$2:BH65),BH66&gt;MAX(BH67:BH$102),BH66&gt;MAX($D66:BG66),BH66&gt;MAX(BI66:$CZ66)),1,0)</f>
        <v>0</v>
      </c>
      <c r="FF66">
        <f>IF(OR(BI66&gt;MAX(BI$2:BI65),BI66&gt;MAX(BI67:BI$102),BI66&gt;MAX($D66:BH66),BI66&gt;MAX(BJ66:$CZ66)),1,0)</f>
        <v>0</v>
      </c>
      <c r="FG66">
        <f>IF(OR(BJ66&gt;MAX(BJ$2:BJ65),BJ66&gt;MAX(BJ67:BJ$102),BJ66&gt;MAX($D66:BI66),BJ66&gt;MAX(BK66:$CZ66)),1,0)</f>
        <v>0</v>
      </c>
      <c r="FH66">
        <f>IF(OR(BK66&gt;MAX(BK$2:BK65),BK66&gt;MAX(BK67:BK$102),BK66&gt;MAX($D66:BJ66),BK66&gt;MAX(BL66:$CZ66)),1,0)</f>
        <v>0</v>
      </c>
      <c r="FI66">
        <f>IF(OR(BL66&gt;MAX(BL$2:BL65),BL66&gt;MAX(BL67:BL$102),BL66&gt;MAX($D66:BK66),BL66&gt;MAX(BM66:$CZ66)),1,0)</f>
        <v>0</v>
      </c>
      <c r="FJ66">
        <f>IF(OR(BM66&gt;MAX(BM$2:BM65),BM66&gt;MAX(BM67:BM$102),BM66&gt;MAX($D66:BL66),BM66&gt;MAX(BN66:$CZ66)),1,0)</f>
        <v>0</v>
      </c>
      <c r="FK66">
        <f>IF(OR(BN66&gt;MAX(BN$2:BN65),BN66&gt;MAX(BN67:BN$102),BN66&gt;MAX($D66:BM66),BN66&gt;MAX(BO66:$CZ66)),1,0)</f>
        <v>0</v>
      </c>
      <c r="FL66">
        <f>IF(OR(BO66&gt;MAX(BO$2:BO65),BO66&gt;MAX(BO67:BO$102),BO66&gt;MAX($D66:BN66),BO66&gt;MAX(BP66:$CZ66)),1,0)</f>
        <v>0</v>
      </c>
      <c r="FM66">
        <f>IF(OR(BP66&gt;MAX(BP$2:BP65),BP66&gt;MAX(BP67:BP$102),BP66&gt;MAX($D66:BO66),BP66&gt;MAX(BQ66:$CZ66)),1,0)</f>
        <v>0</v>
      </c>
      <c r="FN66">
        <f>IF(OR(BQ66&gt;MAX(BQ$2:BQ65),BQ66&gt;MAX(BQ67:BQ$102),BQ66&gt;MAX($D66:BP66),BQ66&gt;MAX(BR66:$CZ66)),1,0)</f>
        <v>0</v>
      </c>
      <c r="FO66">
        <f>IF(OR(BR66&gt;MAX(BR$2:BR65),BR66&gt;MAX(BR67:BR$102),BR66&gt;MAX($D66:BQ66),BR66&gt;MAX(BS66:$CZ66)),1,0)</f>
        <v>0</v>
      </c>
      <c r="FP66">
        <f>IF(OR(BS66&gt;MAX(BS$2:BS65),BS66&gt;MAX(BS67:BS$102),BS66&gt;MAX($D66:BR66),BS66&gt;MAX(BT66:$CZ66)),1,0)</f>
        <v>0</v>
      </c>
      <c r="FQ66">
        <f>IF(OR(BT66&gt;MAX(BT$2:BT65),BT66&gt;MAX(BT67:BT$102),BT66&gt;MAX($D66:BS66),BT66&gt;MAX(BU66:$CZ66)),1,0)</f>
        <v>1</v>
      </c>
      <c r="FR66">
        <f>IF(OR(BU66&gt;MAX(BU$2:BU65),BU66&gt;MAX(BU67:BU$102),BU66&gt;MAX($D66:BT66),BU66&gt;MAX(BV66:$CZ66)),1,0)</f>
        <v>0</v>
      </c>
      <c r="FS66">
        <f>IF(OR(BV66&gt;MAX(BV$2:BV65),BV66&gt;MAX(BV67:BV$102),BV66&gt;MAX($D66:BU66),BV66&gt;MAX(BW66:$CZ66)),1,0)</f>
        <v>0</v>
      </c>
      <c r="FT66">
        <f>IF(OR(BW66&gt;MAX(BW$2:BW65),BW66&gt;MAX(BW67:BW$102),BW66&gt;MAX($D66:BV66),BW66&gt;MAX(BX66:$CZ66)),1,0)</f>
        <v>0</v>
      </c>
      <c r="FU66">
        <f>IF(OR(BX66&gt;MAX(BX$2:BX65),BX66&gt;MAX(BX67:BX$102),BX66&gt;MAX($D66:BW66),BX66&gt;MAX(BY66:$CZ66)),1,0)</f>
        <v>0</v>
      </c>
      <c r="FV66">
        <f>IF(OR(BY66&gt;MAX(BY$2:BY65),BY66&gt;MAX(BY67:BY$102),BY66&gt;MAX($D66:BX66),BY66&gt;MAX(BZ66:$CZ66)),1,0)</f>
        <v>0</v>
      </c>
      <c r="FW66">
        <f>IF(OR(BZ66&gt;MAX(BZ$2:BZ65),BZ66&gt;MAX(BZ67:BZ$102),BZ66&gt;MAX($D66:BY66),BZ66&gt;MAX(CA66:$CZ66)),1,0)</f>
        <v>0</v>
      </c>
      <c r="FX66">
        <f>IF(OR(CA66&gt;MAX(CA$2:CA65),CA66&gt;MAX(CA67:CA$102),CA66&gt;MAX($D66:BZ66),CA66&gt;MAX(CB66:$CZ66)),1,0)</f>
        <v>0</v>
      </c>
      <c r="FY66">
        <f>IF(OR(CB66&gt;MAX(CB$2:CB65),CB66&gt;MAX(CB67:CB$102),CB66&gt;MAX($D66:CA66),CB66&gt;MAX(CC66:$CZ66)),1,0)</f>
        <v>0</v>
      </c>
      <c r="FZ66">
        <f>IF(OR(CC66&gt;MAX(CC$2:CC65),CC66&gt;MAX(CC67:CC$102),CC66&gt;MAX($D66:CB66),CC66&gt;MAX(CD66:$CZ66)),1,0)</f>
        <v>0</v>
      </c>
      <c r="GA66">
        <f>IF(OR(CD66&gt;MAX(CD$2:CD65),CD66&gt;MAX(CD67:CD$102),CD66&gt;MAX($D66:CC66),CD66&gt;MAX(CE66:$CZ66)),1,0)</f>
        <v>0</v>
      </c>
      <c r="GB66">
        <f>IF(OR(CE66&gt;MAX(CE$2:CE65),CE66&gt;MAX(CE67:CE$102),CE66&gt;MAX($D66:CD66),CE66&gt;MAX(CF66:$CZ66)),1,0)</f>
        <v>0</v>
      </c>
      <c r="GC66">
        <f>IF(OR(CF66&gt;MAX(CF$2:CF65),CF66&gt;MAX(CF67:CF$102),CF66&gt;MAX($D66:CE66),CF66&gt;MAX(CG66:$CZ66)),1,0)</f>
        <v>0</v>
      </c>
      <c r="GD66">
        <f>IF(OR(CG66&gt;MAX(CG$2:CG65),CG66&gt;MAX(CG67:CG$102),CG66&gt;MAX($D66:CF66),CG66&gt;MAX(CH66:$CZ66)),1,0)</f>
        <v>0</v>
      </c>
      <c r="GE66">
        <f>IF(OR(CH66&gt;MAX(CH$2:CH65),CH66&gt;MAX(CH67:CH$102),CH66&gt;MAX($D66:CG66),CH66&gt;MAX(CI66:$CZ66)),1,0)</f>
        <v>0</v>
      </c>
      <c r="GF66">
        <f>IF(OR(CI66&gt;MAX(CI$2:CI65),CI66&gt;MAX(CI67:CI$102),CI66&gt;MAX($D66:CH66),CI66&gt;MAX(CJ66:$CZ66)),1,0)</f>
        <v>0</v>
      </c>
      <c r="GG66">
        <f>IF(OR(CJ66&gt;MAX(CJ$2:CJ65),CJ66&gt;MAX(CJ67:CJ$102),CJ66&gt;MAX($D66:CI66),CJ66&gt;MAX(CK66:$CZ66)),1,0)</f>
        <v>1</v>
      </c>
      <c r="GH66">
        <f>IF(OR(CK66&gt;MAX(CK$2:CK65),CK66&gt;MAX(CK67:CK$102),CK66&gt;MAX($D66:CJ66),CK66&gt;MAX(CL66:$CZ66)),1,0)</f>
        <v>0</v>
      </c>
      <c r="GI66">
        <f>IF(OR(CL66&gt;MAX(CL$2:CL65),CL66&gt;MAX(CL67:CL$102),CL66&gt;MAX($D66:CK66),CL66&gt;MAX(CM66:$CZ66)),1,0)</f>
        <v>0</v>
      </c>
      <c r="GJ66">
        <f>IF(OR(CM66&gt;MAX(CM$2:CM65),CM66&gt;MAX(CM67:CM$102),CM66&gt;MAX($D66:CL66),CM66&gt;MAX(CN66:$CZ66)),1,0)</f>
        <v>0</v>
      </c>
      <c r="GK66">
        <f>IF(OR(CN66&gt;MAX(CN$2:CN65),CN66&gt;MAX(CN67:CN$102),CN66&gt;MAX($D66:CM66),CN66&gt;MAX(CO66:$CZ66)),1,0)</f>
        <v>1</v>
      </c>
      <c r="GL66">
        <f>IF(OR(CO66&gt;MAX(CO$2:CO65),CO66&gt;MAX(CO67:CO$102),CO66&gt;MAX($D66:CN66),CO66&gt;MAX(CP66:$CZ66)),1,0)</f>
        <v>0</v>
      </c>
      <c r="GM66">
        <f>IF(OR(CP66&gt;MAX(CP$2:CP65),CP66&gt;MAX(CP67:CP$102),CP66&gt;MAX($D66:CO66),CP66&gt;MAX(CQ66:$CZ66)),1,0)</f>
        <v>0</v>
      </c>
      <c r="GN66">
        <f>IF(OR(CQ66&gt;MAX(CQ$2:CQ65),CQ66&gt;MAX(CQ67:CQ$102),CQ66&gt;MAX($D66:CP66),CQ66&gt;MAX(CR66:$CZ66)),1,0)</f>
        <v>0</v>
      </c>
      <c r="GO66">
        <f>IF(OR(CR66&gt;MAX(CR$2:CR65),CR66&gt;MAX(CR67:CR$102),CR66&gt;MAX($D66:CQ66),CR66&gt;MAX(CS66:$CZ66)),1,0)</f>
        <v>0</v>
      </c>
      <c r="GP66">
        <f>IF(OR(CS66&gt;MAX(CS$2:CS65),CS66&gt;MAX(CS67:CS$102),CS66&gt;MAX($D66:CR66),CS66&gt;MAX(CT66:$CZ66)),1,0)</f>
        <v>0</v>
      </c>
      <c r="GQ66">
        <f>IF(OR(CT66&gt;MAX(CT$2:CT65),CT66&gt;MAX(CT67:CT$102),CT66&gt;MAX($D66:CS66),CT66&gt;MAX(CU66:$CZ66)),1,0)</f>
        <v>0</v>
      </c>
      <c r="GR66">
        <f>IF(OR(CU66&gt;MAX(CU$2:CU65),CU66&gt;MAX(CU67:CU$102),CU66&gt;MAX($D66:CT66),CU66&gt;MAX(CV66:$CZ66)),1,0)</f>
        <v>1</v>
      </c>
      <c r="GS66">
        <f>IF(OR(CV66&gt;MAX(CV$2:CV65),CV66&gt;MAX(CV67:CV$102),CV66&gt;MAX($D66:CU66),CV66&gt;MAX(CW66:$CZ66)),1,0)</f>
        <v>0</v>
      </c>
      <c r="GT66">
        <f>IF(OR(CW66&gt;MAX(CW$2:CW65),CW66&gt;MAX(CW67:CW$102),CW66&gt;MAX($D66:CV66),CW66&gt;MAX(CX66:$CZ66)),1,0)</f>
        <v>0</v>
      </c>
      <c r="GU66">
        <f>IF(OR(CX66&gt;MAX(CX$2:CX65),CX66&gt;MAX(CX67:CX$102),CX66&gt;MAX($D66:CW66),CX66&gt;MAX(CY66:$CZ66)),1,0)</f>
        <v>1</v>
      </c>
      <c r="GV66">
        <f>IF(OR(CY66&gt;MAX(CY$2:CY65),CY66&gt;MAX(CY67:CY$102),CY66&gt;MAX($D66:CX66),CY66&gt;MAX(CZ66:$CZ66)),1,0)</f>
        <v>1</v>
      </c>
    </row>
    <row r="67" spans="1:204" ht="17" x14ac:dyDescent="0.25">
      <c r="A67" s="1" t="s">
        <v>65</v>
      </c>
      <c r="B67" s="5"/>
      <c r="C67">
        <f t="shared" si="12"/>
        <v>65</v>
      </c>
      <c r="D67">
        <v>-1</v>
      </c>
      <c r="E67">
        <f t="shared" si="38"/>
        <v>4</v>
      </c>
      <c r="F67">
        <f t="shared" si="38"/>
        <v>3</v>
      </c>
      <c r="G67">
        <f t="shared" si="38"/>
        <v>6</v>
      </c>
      <c r="H67">
        <f t="shared" si="38"/>
        <v>2</v>
      </c>
      <c r="I67">
        <f t="shared" si="38"/>
        <v>2</v>
      </c>
      <c r="J67">
        <f t="shared" si="38"/>
        <v>1</v>
      </c>
      <c r="K67">
        <f t="shared" si="38"/>
        <v>4</v>
      </c>
      <c r="L67">
        <f t="shared" si="38"/>
        <v>0</v>
      </c>
      <c r="M67">
        <f t="shared" si="38"/>
        <v>5</v>
      </c>
      <c r="N67">
        <f t="shared" si="38"/>
        <v>1</v>
      </c>
      <c r="O67">
        <f t="shared" si="38"/>
        <v>3</v>
      </c>
      <c r="P67">
        <f t="shared" si="38"/>
        <v>2</v>
      </c>
      <c r="Q67">
        <f t="shared" si="38"/>
        <v>7</v>
      </c>
      <c r="R67">
        <f t="shared" si="38"/>
        <v>4</v>
      </c>
      <c r="S67">
        <f t="shared" si="38"/>
        <v>2</v>
      </c>
      <c r="T67">
        <f t="shared" si="38"/>
        <v>6</v>
      </c>
      <c r="U67">
        <f t="shared" si="39"/>
        <v>1</v>
      </c>
      <c r="V67">
        <f t="shared" si="39"/>
        <v>6</v>
      </c>
      <c r="W67">
        <f t="shared" si="39"/>
        <v>3</v>
      </c>
      <c r="X67">
        <f t="shared" si="39"/>
        <v>3</v>
      </c>
      <c r="Y67">
        <f t="shared" si="39"/>
        <v>3</v>
      </c>
      <c r="Z67">
        <f t="shared" si="39"/>
        <v>7</v>
      </c>
      <c r="AA67">
        <f t="shared" si="39"/>
        <v>2</v>
      </c>
      <c r="AB67">
        <f t="shared" si="39"/>
        <v>3</v>
      </c>
      <c r="AC67">
        <f t="shared" si="39"/>
        <v>7</v>
      </c>
      <c r="AD67">
        <f t="shared" si="39"/>
        <v>7</v>
      </c>
      <c r="AE67">
        <f t="shared" si="39"/>
        <v>4</v>
      </c>
      <c r="AF67">
        <f t="shared" si="39"/>
        <v>3</v>
      </c>
      <c r="AG67">
        <f t="shared" si="39"/>
        <v>3</v>
      </c>
      <c r="AH67">
        <f t="shared" si="39"/>
        <v>5</v>
      </c>
      <c r="AI67">
        <f t="shared" si="39"/>
        <v>4</v>
      </c>
      <c r="AJ67">
        <f t="shared" si="39"/>
        <v>5</v>
      </c>
      <c r="AK67">
        <f t="shared" si="37"/>
        <v>7</v>
      </c>
      <c r="AL67">
        <f t="shared" si="37"/>
        <v>7</v>
      </c>
      <c r="AM67">
        <f t="shared" si="37"/>
        <v>4</v>
      </c>
      <c r="AN67">
        <f t="shared" si="37"/>
        <v>8</v>
      </c>
      <c r="AO67">
        <f t="shared" si="37"/>
        <v>4</v>
      </c>
      <c r="AP67">
        <f t="shared" si="37"/>
        <v>9</v>
      </c>
      <c r="AQ67">
        <f t="shared" si="37"/>
        <v>8</v>
      </c>
      <c r="AR67">
        <f t="shared" si="37"/>
        <v>7</v>
      </c>
      <c r="AS67">
        <f t="shared" si="37"/>
        <v>4</v>
      </c>
      <c r="AT67">
        <f t="shared" si="37"/>
        <v>7</v>
      </c>
      <c r="AU67">
        <f t="shared" si="37"/>
        <v>8</v>
      </c>
      <c r="AV67">
        <f t="shared" si="37"/>
        <v>6</v>
      </c>
      <c r="AW67">
        <f t="shared" si="37"/>
        <v>9</v>
      </c>
      <c r="AX67">
        <f t="shared" si="37"/>
        <v>4</v>
      </c>
      <c r="AY67">
        <f t="shared" si="37"/>
        <v>4</v>
      </c>
      <c r="AZ67">
        <f t="shared" si="33"/>
        <v>5</v>
      </c>
      <c r="BA67">
        <f t="shared" si="33"/>
        <v>7</v>
      </c>
      <c r="BB67">
        <f t="shared" si="41"/>
        <v>6</v>
      </c>
      <c r="BC67">
        <f t="shared" si="41"/>
        <v>8</v>
      </c>
      <c r="BD67">
        <f t="shared" si="41"/>
        <v>5</v>
      </c>
      <c r="BE67">
        <f t="shared" si="41"/>
        <v>5</v>
      </c>
      <c r="BF67">
        <f t="shared" si="41"/>
        <v>7</v>
      </c>
      <c r="BG67">
        <f t="shared" si="41"/>
        <v>7</v>
      </c>
      <c r="BH67">
        <f t="shared" si="41"/>
        <v>7</v>
      </c>
      <c r="BI67">
        <f t="shared" si="41"/>
        <v>7</v>
      </c>
      <c r="BJ67">
        <f t="shared" si="41"/>
        <v>4</v>
      </c>
      <c r="BK67">
        <f t="shared" si="41"/>
        <v>9</v>
      </c>
      <c r="BL67">
        <f t="shared" si="41"/>
        <v>6</v>
      </c>
      <c r="BM67">
        <f t="shared" si="41"/>
        <v>6</v>
      </c>
      <c r="BN67">
        <f t="shared" si="41"/>
        <v>4</v>
      </c>
      <c r="BO67">
        <f t="shared" si="41"/>
        <v>5</v>
      </c>
      <c r="BP67">
        <f t="shared" si="41"/>
        <v>4</v>
      </c>
      <c r="BQ67">
        <f t="shared" si="41"/>
        <v>6</v>
      </c>
      <c r="BR67">
        <f t="shared" si="40"/>
        <v>9</v>
      </c>
      <c r="BS67">
        <f t="shared" si="40"/>
        <v>5</v>
      </c>
      <c r="BT67">
        <f t="shared" si="40"/>
        <v>5</v>
      </c>
      <c r="BU67">
        <f t="shared" si="40"/>
        <v>7</v>
      </c>
      <c r="BV67">
        <f t="shared" si="40"/>
        <v>6</v>
      </c>
      <c r="BW67">
        <f t="shared" si="40"/>
        <v>9</v>
      </c>
      <c r="BX67">
        <f t="shared" si="40"/>
        <v>4</v>
      </c>
      <c r="BY67">
        <f t="shared" si="40"/>
        <v>4</v>
      </c>
      <c r="BZ67">
        <f t="shared" si="40"/>
        <v>9</v>
      </c>
      <c r="CA67">
        <f t="shared" si="40"/>
        <v>7</v>
      </c>
      <c r="CB67">
        <f t="shared" si="40"/>
        <v>3</v>
      </c>
      <c r="CC67">
        <f t="shared" si="40"/>
        <v>2</v>
      </c>
      <c r="CD67">
        <f t="shared" si="40"/>
        <v>2</v>
      </c>
      <c r="CE67">
        <f t="shared" si="40"/>
        <v>7</v>
      </c>
      <c r="CF67">
        <f t="shared" si="43"/>
        <v>6</v>
      </c>
      <c r="CG67">
        <f t="shared" si="43"/>
        <v>3</v>
      </c>
      <c r="CH67">
        <f t="shared" si="43"/>
        <v>3</v>
      </c>
      <c r="CI67">
        <f t="shared" si="43"/>
        <v>3</v>
      </c>
      <c r="CJ67">
        <f t="shared" si="43"/>
        <v>5</v>
      </c>
      <c r="CK67">
        <f t="shared" si="43"/>
        <v>2</v>
      </c>
      <c r="CL67">
        <f t="shared" si="43"/>
        <v>1</v>
      </c>
      <c r="CM67">
        <f t="shared" si="43"/>
        <v>7</v>
      </c>
      <c r="CN67">
        <f t="shared" si="43"/>
        <v>4</v>
      </c>
      <c r="CO67">
        <f t="shared" si="43"/>
        <v>2</v>
      </c>
      <c r="CP67">
        <f t="shared" si="43"/>
        <v>4</v>
      </c>
      <c r="CQ67">
        <f t="shared" si="43"/>
        <v>7</v>
      </c>
      <c r="CR67">
        <f t="shared" si="36"/>
        <v>0</v>
      </c>
      <c r="CS67">
        <f t="shared" si="35"/>
        <v>4</v>
      </c>
      <c r="CT67">
        <f t="shared" si="35"/>
        <v>4</v>
      </c>
      <c r="CU67">
        <f t="shared" si="35"/>
        <v>5</v>
      </c>
      <c r="CV67">
        <f t="shared" si="35"/>
        <v>2</v>
      </c>
      <c r="CW67">
        <f t="shared" si="35"/>
        <v>5</v>
      </c>
      <c r="CX67">
        <f t="shared" si="35"/>
        <v>1</v>
      </c>
      <c r="CY67">
        <f t="shared" si="35"/>
        <v>6</v>
      </c>
      <c r="CZ67">
        <v>-1</v>
      </c>
      <c r="DB67">
        <f>IF(OR(E67&gt;MAX(E$2:E66),E67&gt;MAX(E68:E$102),E67&gt;MAX($D67:D67),E67&gt;MAX(F67:$CZ67)),1,0)</f>
        <v>1</v>
      </c>
      <c r="DC67">
        <f>IF(OR(F67&gt;MAX(F$2:F66),F67&gt;MAX(F68:F$102),F67&gt;MAX($D67:E67),F67&gt;MAX(G67:$CZ67)),1,0)</f>
        <v>0</v>
      </c>
      <c r="DD67">
        <f>IF(OR(G67&gt;MAX(G$2:G66),G67&gt;MAX(G68:G$102),G67&gt;MAX($D67:F67),G67&gt;MAX(H67:$CZ67)),1,0)</f>
        <v>1</v>
      </c>
      <c r="DE67">
        <f>IF(OR(H67&gt;MAX(H$2:H66),H67&gt;MAX(H68:H$102),H67&gt;MAX($D67:G67),H67&gt;MAX(I67:$CZ67)),1,0)</f>
        <v>0</v>
      </c>
      <c r="DF67">
        <f>IF(OR(I67&gt;MAX(I$2:I66),I67&gt;MAX(I68:I$102),I67&gt;MAX($D67:H67),I67&gt;MAX(J67:$CZ67)),1,0)</f>
        <v>0</v>
      </c>
      <c r="DG67">
        <f>IF(OR(J67&gt;MAX(J$2:J66),J67&gt;MAX(J68:J$102),J67&gt;MAX($D67:I67),J67&gt;MAX(K67:$CZ67)),1,0)</f>
        <v>0</v>
      </c>
      <c r="DH67">
        <f>IF(OR(K67&gt;MAX(K$2:K66),K67&gt;MAX(K68:K$102),K67&gt;MAX($D67:J67),K67&gt;MAX(L67:$CZ67)),1,0)</f>
        <v>0</v>
      </c>
      <c r="DI67">
        <f>IF(OR(L67&gt;MAX(L$2:L66),L67&gt;MAX(L68:L$102),L67&gt;MAX($D67:K67),L67&gt;MAX(M67:$CZ67)),1,0)</f>
        <v>0</v>
      </c>
      <c r="DJ67">
        <f>IF(OR(M67&gt;MAX(M$2:M66),M67&gt;MAX(M68:M$102),M67&gt;MAX($D67:L67),M67&gt;MAX(N67:$CZ67)),1,0)</f>
        <v>0</v>
      </c>
      <c r="DK67">
        <f>IF(OR(N67&gt;MAX(N$2:N66),N67&gt;MAX(N68:N$102),N67&gt;MAX($D67:M67),N67&gt;MAX(O67:$CZ67)),1,0)</f>
        <v>0</v>
      </c>
      <c r="DL67">
        <f>IF(OR(O67&gt;MAX(O$2:O66),O67&gt;MAX(O68:O$102),O67&gt;MAX($D67:N67),O67&gt;MAX(P67:$CZ67)),1,0)</f>
        <v>0</v>
      </c>
      <c r="DM67">
        <f>IF(OR(P67&gt;MAX(P$2:P66),P67&gt;MAX(P68:P$102),P67&gt;MAX($D67:O67),P67&gt;MAX(Q67:$CZ67)),1,0)</f>
        <v>0</v>
      </c>
      <c r="DN67">
        <f>IF(OR(Q67&gt;MAX(Q$2:Q66),Q67&gt;MAX(Q68:Q$102),Q67&gt;MAX($D67:P67),Q67&gt;MAX(R67:$CZ67)),1,0)</f>
        <v>1</v>
      </c>
      <c r="DO67">
        <f>IF(OR(R67&gt;MAX(R$2:R66),R67&gt;MAX(R68:R$102),R67&gt;MAX($D67:Q67),R67&gt;MAX(S67:$CZ67)),1,0)</f>
        <v>0</v>
      </c>
      <c r="DP67">
        <f>IF(OR(S67&gt;MAX(S$2:S66),S67&gt;MAX(S68:S$102),S67&gt;MAX($D67:R67),S67&gt;MAX(T67:$CZ67)),1,0)</f>
        <v>0</v>
      </c>
      <c r="DQ67">
        <f>IF(OR(T67&gt;MAX(T$2:T66),T67&gt;MAX(T68:T$102),T67&gt;MAX($D67:S67),T67&gt;MAX(U67:$CZ67)),1,0)</f>
        <v>0</v>
      </c>
      <c r="DR67">
        <f>IF(OR(U67&gt;MAX(U$2:U66),U67&gt;MAX(U68:U$102),U67&gt;MAX($D67:T67),U67&gt;MAX(V67:$CZ67)),1,0)</f>
        <v>0</v>
      </c>
      <c r="DS67">
        <f>IF(OR(V67&gt;MAX(V$2:V66),V67&gt;MAX(V68:V$102),V67&gt;MAX($D67:U67),V67&gt;MAX(W67:$CZ67)),1,0)</f>
        <v>0</v>
      </c>
      <c r="DT67">
        <f>IF(OR(W67&gt;MAX(W$2:W66),W67&gt;MAX(W68:W$102),W67&gt;MAX($D67:V67),W67&gt;MAX(X67:$CZ67)),1,0)</f>
        <v>0</v>
      </c>
      <c r="DU67">
        <f>IF(OR(X67&gt;MAX(X$2:X66),X67&gt;MAX(X68:X$102),X67&gt;MAX($D67:W67),X67&gt;MAX(Y67:$CZ67)),1,0)</f>
        <v>0</v>
      </c>
      <c r="DV67">
        <f>IF(OR(Y67&gt;MAX(Y$2:Y66),Y67&gt;MAX(Y68:Y$102),Y67&gt;MAX($D67:X67),Y67&gt;MAX(Z67:$CZ67)),1,0)</f>
        <v>0</v>
      </c>
      <c r="DW67">
        <f>IF(OR(Z67&gt;MAX(Z$2:Z66),Z67&gt;MAX(Z68:Z$102),Z67&gt;MAX($D67:Y67),Z67&gt;MAX(AA67:$CZ67)),1,0)</f>
        <v>0</v>
      </c>
      <c r="DX67">
        <f>IF(OR(AA67&gt;MAX(AA$2:AA66),AA67&gt;MAX(AA68:AA$102),AA67&gt;MAX($D67:Z67),AA67&gt;MAX(AB67:$CZ67)),1,0)</f>
        <v>0</v>
      </c>
      <c r="DY67">
        <f>IF(OR(AB67&gt;MAX(AB$2:AB66),AB67&gt;MAX(AB68:AB$102),AB67&gt;MAX($D67:AA67),AB67&gt;MAX(AC67:$CZ67)),1,0)</f>
        <v>0</v>
      </c>
      <c r="DZ67">
        <f>IF(OR(AC67&gt;MAX(AC$2:AC66),AC67&gt;MAX(AC68:AC$102),AC67&gt;MAX($D67:AB67),AC67&gt;MAX(AD67:$CZ67)),1,0)</f>
        <v>0</v>
      </c>
      <c r="EA67">
        <f>IF(OR(AD67&gt;MAX(AD$2:AD66),AD67&gt;MAX(AD68:AD$102),AD67&gt;MAX($D67:AC67),AD67&gt;MAX(AE67:$CZ67)),1,0)</f>
        <v>0</v>
      </c>
      <c r="EB67">
        <f>IF(OR(AE67&gt;MAX(AE$2:AE66),AE67&gt;MAX(AE68:AE$102),AE67&gt;MAX($D67:AD67),AE67&gt;MAX(AF67:$CZ67)),1,0)</f>
        <v>0</v>
      </c>
      <c r="EC67">
        <f>IF(OR(AF67&gt;MAX(AF$2:AF66),AF67&gt;MAX(AF68:AF$102),AF67&gt;MAX($D67:AE67),AF67&gt;MAX(AG67:$CZ67)),1,0)</f>
        <v>0</v>
      </c>
      <c r="ED67">
        <f>IF(OR(AG67&gt;MAX(AG$2:AG66),AG67&gt;MAX(AG68:AG$102),AG67&gt;MAX($D67:AF67),AG67&gt;MAX(AH67:$CZ67)),1,0)</f>
        <v>0</v>
      </c>
      <c r="EE67">
        <f>IF(OR(AH67&gt;MAX(AH$2:AH66),AH67&gt;MAX(AH68:AH$102),AH67&gt;MAX($D67:AG67),AH67&gt;MAX(AI67:$CZ67)),1,0)</f>
        <v>0</v>
      </c>
      <c r="EF67">
        <f>IF(OR(AI67&gt;MAX(AI$2:AI66),AI67&gt;MAX(AI68:AI$102),AI67&gt;MAX($D67:AH67),AI67&gt;MAX(AJ67:$CZ67)),1,0)</f>
        <v>0</v>
      </c>
      <c r="EG67">
        <f>IF(OR(AJ67&gt;MAX(AJ$2:AJ66),AJ67&gt;MAX(AJ68:AJ$102),AJ67&gt;MAX($D67:AI67),AJ67&gt;MAX(AK67:$CZ67)),1,0)</f>
        <v>0</v>
      </c>
      <c r="EH67">
        <f>IF(OR(AK67&gt;MAX(AK$2:AK66),AK67&gt;MAX(AK68:AK$102),AK67&gt;MAX($D67:AJ67),AK67&gt;MAX(AL67:$CZ67)),1,0)</f>
        <v>0</v>
      </c>
      <c r="EI67">
        <f>IF(OR(AL67&gt;MAX(AL$2:AL66),AL67&gt;MAX(AL68:AL$102),AL67&gt;MAX($D67:AK67),AL67&gt;MAX(AM67:$CZ67)),1,0)</f>
        <v>0</v>
      </c>
      <c r="EJ67">
        <f>IF(OR(AM67&gt;MAX(AM$2:AM66),AM67&gt;MAX(AM68:AM$102),AM67&gt;MAX($D67:AL67),AM67&gt;MAX(AN67:$CZ67)),1,0)</f>
        <v>0</v>
      </c>
      <c r="EK67">
        <f>IF(OR(AN67&gt;MAX(AN$2:AN66),AN67&gt;MAX(AN68:AN$102),AN67&gt;MAX($D67:AM67),AN67&gt;MAX(AO67:$CZ67)),1,0)</f>
        <v>1</v>
      </c>
      <c r="EL67">
        <f>IF(OR(AO67&gt;MAX(AO$2:AO66),AO67&gt;MAX(AO68:AO$102),AO67&gt;MAX($D67:AN67),AO67&gt;MAX(AP67:$CZ67)),1,0)</f>
        <v>0</v>
      </c>
      <c r="EM67">
        <f>IF(OR(AP67&gt;MAX(AP$2:AP66),AP67&gt;MAX(AP68:AP$102),AP67&gt;MAX($D67:AO67),AP67&gt;MAX(AQ67:$CZ67)),1,0)</f>
        <v>1</v>
      </c>
      <c r="EN67">
        <f>IF(OR(AQ67&gt;MAX(AQ$2:AQ66),AQ67&gt;MAX(AQ68:AQ$102),AQ67&gt;MAX($D67:AP67),AQ67&gt;MAX(AR67:$CZ67)),1,0)</f>
        <v>0</v>
      </c>
      <c r="EO67">
        <f>IF(OR(AR67&gt;MAX(AR$2:AR66),AR67&gt;MAX(AR68:AR$102),AR67&gt;MAX($D67:AQ67),AR67&gt;MAX(AS67:$CZ67)),1,0)</f>
        <v>0</v>
      </c>
      <c r="EP67">
        <f>IF(OR(AS67&gt;MAX(AS$2:AS66),AS67&gt;MAX(AS68:AS$102),AS67&gt;MAX($D67:AR67),AS67&gt;MAX(AT67:$CZ67)),1,0)</f>
        <v>0</v>
      </c>
      <c r="EQ67">
        <f>IF(OR(AT67&gt;MAX(AT$2:AT66),AT67&gt;MAX(AT68:AT$102),AT67&gt;MAX($D67:AS67),AT67&gt;MAX(AU67:$CZ67)),1,0)</f>
        <v>0</v>
      </c>
      <c r="ER67">
        <f>IF(OR(AU67&gt;MAX(AU$2:AU66),AU67&gt;MAX(AU68:AU$102),AU67&gt;MAX($D67:AT67),AU67&gt;MAX(AV67:$CZ67)),1,0)</f>
        <v>0</v>
      </c>
      <c r="ES67">
        <f>IF(OR(AV67&gt;MAX(AV$2:AV66),AV67&gt;MAX(AV68:AV$102),AV67&gt;MAX($D67:AU67),AV67&gt;MAX(AW67:$CZ67)),1,0)</f>
        <v>0</v>
      </c>
      <c r="ET67">
        <f>IF(OR(AW67&gt;MAX(AW$2:AW66),AW67&gt;MAX(AW68:AW$102),AW67&gt;MAX($D67:AV67),AW67&gt;MAX(AX67:$CZ67)),1,0)</f>
        <v>0</v>
      </c>
      <c r="EU67">
        <f>IF(OR(AX67&gt;MAX(AX$2:AX66),AX67&gt;MAX(AX68:AX$102),AX67&gt;MAX($D67:AW67),AX67&gt;MAX(AY67:$CZ67)),1,0)</f>
        <v>0</v>
      </c>
      <c r="EV67">
        <f>IF(OR(AY67&gt;MAX(AY$2:AY66),AY67&gt;MAX(AY68:AY$102),AY67&gt;MAX($D67:AX67),AY67&gt;MAX(AZ67:$CZ67)),1,0)</f>
        <v>0</v>
      </c>
      <c r="EW67">
        <f>IF(OR(AZ67&gt;MAX(AZ$2:AZ66),AZ67&gt;MAX(AZ68:AZ$102),AZ67&gt;MAX($D67:AY67),AZ67&gt;MAX(BA67:$CZ67)),1,0)</f>
        <v>0</v>
      </c>
      <c r="EX67">
        <f>IF(OR(BA67&gt;MAX(BA$2:BA66),BA67&gt;MAX(BA68:BA$102),BA67&gt;MAX($D67:AZ67),BA67&gt;MAX(BB67:$CZ67)),1,0)</f>
        <v>0</v>
      </c>
      <c r="EY67">
        <f>IF(OR(BB67&gt;MAX(BB$2:BB66),BB67&gt;MAX(BB68:BB$102),BB67&gt;MAX($D67:BA67),BB67&gt;MAX(BC67:$CZ67)),1,0)</f>
        <v>0</v>
      </c>
      <c r="EZ67">
        <f>IF(OR(BC67&gt;MAX(BC$2:BC66),BC67&gt;MAX(BC68:BC$102),BC67&gt;MAX($D67:BB67),BC67&gt;MAX(BD67:$CZ67)),1,0)</f>
        <v>0</v>
      </c>
      <c r="FA67">
        <f>IF(OR(BD67&gt;MAX(BD$2:BD66),BD67&gt;MAX(BD68:BD$102),BD67&gt;MAX($D67:BC67),BD67&gt;MAX(BE67:$CZ67)),1,0)</f>
        <v>0</v>
      </c>
      <c r="FB67">
        <f>IF(OR(BE67&gt;MAX(BE$2:BE66),BE67&gt;MAX(BE68:BE$102),BE67&gt;MAX($D67:BD67),BE67&gt;MAX(BF67:$CZ67)),1,0)</f>
        <v>0</v>
      </c>
      <c r="FC67">
        <f>IF(OR(BF67&gt;MAX(BF$2:BF66),BF67&gt;MAX(BF68:BF$102),BF67&gt;MAX($D67:BE67),BF67&gt;MAX(BG67:$CZ67)),1,0)</f>
        <v>0</v>
      </c>
      <c r="FD67">
        <f>IF(OR(BG67&gt;MAX(BG$2:BG66),BG67&gt;MAX(BG68:BG$102),BG67&gt;MAX($D67:BF67),BG67&gt;MAX(BH67:$CZ67)),1,0)</f>
        <v>0</v>
      </c>
      <c r="FE67">
        <f>IF(OR(BH67&gt;MAX(BH$2:BH66),BH67&gt;MAX(BH68:BH$102),BH67&gt;MAX($D67:BG67),BH67&gt;MAX(BI67:$CZ67)),1,0)</f>
        <v>0</v>
      </c>
      <c r="FF67">
        <f>IF(OR(BI67&gt;MAX(BI$2:BI66),BI67&gt;MAX(BI68:BI$102),BI67&gt;MAX($D67:BH67),BI67&gt;MAX(BJ67:$CZ67)),1,0)</f>
        <v>0</v>
      </c>
      <c r="FG67">
        <f>IF(OR(BJ67&gt;MAX(BJ$2:BJ66),BJ67&gt;MAX(BJ68:BJ$102),BJ67&gt;MAX($D67:BI67),BJ67&gt;MAX(BK67:$CZ67)),1,0)</f>
        <v>0</v>
      </c>
      <c r="FH67">
        <f>IF(OR(BK67&gt;MAX(BK$2:BK66),BK67&gt;MAX(BK68:BK$102),BK67&gt;MAX($D67:BJ67),BK67&gt;MAX(BL67:$CZ67)),1,0)</f>
        <v>0</v>
      </c>
      <c r="FI67">
        <f>IF(OR(BL67&gt;MAX(BL$2:BL66),BL67&gt;MAX(BL68:BL$102),BL67&gt;MAX($D67:BK67),BL67&gt;MAX(BM67:$CZ67)),1,0)</f>
        <v>0</v>
      </c>
      <c r="FJ67">
        <f>IF(OR(BM67&gt;MAX(BM$2:BM66),BM67&gt;MAX(BM68:BM$102),BM67&gt;MAX($D67:BL67),BM67&gt;MAX(BN67:$CZ67)),1,0)</f>
        <v>0</v>
      </c>
      <c r="FK67">
        <f>IF(OR(BN67&gt;MAX(BN$2:BN66),BN67&gt;MAX(BN68:BN$102),BN67&gt;MAX($D67:BM67),BN67&gt;MAX(BO67:$CZ67)),1,0)</f>
        <v>0</v>
      </c>
      <c r="FL67">
        <f>IF(OR(BO67&gt;MAX(BO$2:BO66),BO67&gt;MAX(BO68:BO$102),BO67&gt;MAX($D67:BN67),BO67&gt;MAX(BP67:$CZ67)),1,0)</f>
        <v>0</v>
      </c>
      <c r="FM67">
        <f>IF(OR(BP67&gt;MAX(BP$2:BP66),BP67&gt;MAX(BP68:BP$102),BP67&gt;MAX($D67:BO67),BP67&gt;MAX(BQ67:$CZ67)),1,0)</f>
        <v>0</v>
      </c>
      <c r="FN67">
        <f>IF(OR(BQ67&gt;MAX(BQ$2:BQ66),BQ67&gt;MAX(BQ68:BQ$102),BQ67&gt;MAX($D67:BP67),BQ67&gt;MAX(BR67:$CZ67)),1,0)</f>
        <v>0</v>
      </c>
      <c r="FO67">
        <f>IF(OR(BR67&gt;MAX(BR$2:BR66),BR67&gt;MAX(BR68:BR$102),BR67&gt;MAX($D67:BQ67),BR67&gt;MAX(BS67:$CZ67)),1,0)</f>
        <v>0</v>
      </c>
      <c r="FP67">
        <f>IF(OR(BS67&gt;MAX(BS$2:BS66),BS67&gt;MAX(BS68:BS$102),BS67&gt;MAX($D67:BR67),BS67&gt;MAX(BT67:$CZ67)),1,0)</f>
        <v>0</v>
      </c>
      <c r="FQ67">
        <f>IF(OR(BT67&gt;MAX(BT$2:BT66),BT67&gt;MAX(BT68:BT$102),BT67&gt;MAX($D67:BS67),BT67&gt;MAX(BU67:$CZ67)),1,0)</f>
        <v>0</v>
      </c>
      <c r="FR67">
        <f>IF(OR(BU67&gt;MAX(BU$2:BU66),BU67&gt;MAX(BU68:BU$102),BU67&gt;MAX($D67:BT67),BU67&gt;MAX(BV67:$CZ67)),1,0)</f>
        <v>0</v>
      </c>
      <c r="FS67">
        <f>IF(OR(BV67&gt;MAX(BV$2:BV66),BV67&gt;MAX(BV68:BV$102),BV67&gt;MAX($D67:BU67),BV67&gt;MAX(BW67:$CZ67)),1,0)</f>
        <v>0</v>
      </c>
      <c r="FT67">
        <f>IF(OR(BW67&gt;MAX(BW$2:BW66),BW67&gt;MAX(BW68:BW$102),BW67&gt;MAX($D67:BV67),BW67&gt;MAX(BX67:$CZ67)),1,0)</f>
        <v>0</v>
      </c>
      <c r="FU67">
        <f>IF(OR(BX67&gt;MAX(BX$2:BX66),BX67&gt;MAX(BX68:BX$102),BX67&gt;MAX($D67:BW67),BX67&gt;MAX(BY67:$CZ67)),1,0)</f>
        <v>0</v>
      </c>
      <c r="FV67">
        <f>IF(OR(BY67&gt;MAX(BY$2:BY66),BY67&gt;MAX(BY68:BY$102),BY67&gt;MAX($D67:BX67),BY67&gt;MAX(BZ67:$CZ67)),1,0)</f>
        <v>0</v>
      </c>
      <c r="FW67">
        <f>IF(OR(BZ67&gt;MAX(BZ$2:BZ66),BZ67&gt;MAX(BZ68:BZ$102),BZ67&gt;MAX($D67:BY67),BZ67&gt;MAX(CA67:$CZ67)),1,0)</f>
        <v>1</v>
      </c>
      <c r="FX67">
        <f>IF(OR(CA67&gt;MAX(CA$2:CA66),CA67&gt;MAX(CA68:CA$102),CA67&gt;MAX($D67:BZ67),CA67&gt;MAX(CB67:$CZ67)),1,0)</f>
        <v>0</v>
      </c>
      <c r="FY67">
        <f>IF(OR(CB67&gt;MAX(CB$2:CB66),CB67&gt;MAX(CB68:CB$102),CB67&gt;MAX($D67:CA67),CB67&gt;MAX(CC67:$CZ67)),1,0)</f>
        <v>0</v>
      </c>
      <c r="FZ67">
        <f>IF(OR(CC67&gt;MAX(CC$2:CC66),CC67&gt;MAX(CC68:CC$102),CC67&gt;MAX($D67:CB67),CC67&gt;MAX(CD67:$CZ67)),1,0)</f>
        <v>0</v>
      </c>
      <c r="GA67">
        <f>IF(OR(CD67&gt;MAX(CD$2:CD66),CD67&gt;MAX(CD68:CD$102),CD67&gt;MAX($D67:CC67),CD67&gt;MAX(CE67:$CZ67)),1,0)</f>
        <v>0</v>
      </c>
      <c r="GB67">
        <f>IF(OR(CE67&gt;MAX(CE$2:CE66),CE67&gt;MAX(CE68:CE$102),CE67&gt;MAX($D67:CD67),CE67&gt;MAX(CF67:$CZ67)),1,0)</f>
        <v>0</v>
      </c>
      <c r="GC67">
        <f>IF(OR(CF67&gt;MAX(CF$2:CF66),CF67&gt;MAX(CF68:CF$102),CF67&gt;MAX($D67:CE67),CF67&gt;MAX(CG67:$CZ67)),1,0)</f>
        <v>0</v>
      </c>
      <c r="GD67">
        <f>IF(OR(CG67&gt;MAX(CG$2:CG66),CG67&gt;MAX(CG68:CG$102),CG67&gt;MAX($D67:CF67),CG67&gt;MAX(CH67:$CZ67)),1,0)</f>
        <v>0</v>
      </c>
      <c r="GE67">
        <f>IF(OR(CH67&gt;MAX(CH$2:CH66),CH67&gt;MAX(CH68:CH$102),CH67&gt;MAX($D67:CG67),CH67&gt;MAX(CI67:$CZ67)),1,0)</f>
        <v>0</v>
      </c>
      <c r="GF67">
        <f>IF(OR(CI67&gt;MAX(CI$2:CI66),CI67&gt;MAX(CI68:CI$102),CI67&gt;MAX($D67:CH67),CI67&gt;MAX(CJ67:$CZ67)),1,0)</f>
        <v>0</v>
      </c>
      <c r="GG67">
        <f>IF(OR(CJ67&gt;MAX(CJ$2:CJ66),CJ67&gt;MAX(CJ68:CJ$102),CJ67&gt;MAX($D67:CI67),CJ67&gt;MAX(CK67:$CZ67)),1,0)</f>
        <v>0</v>
      </c>
      <c r="GH67">
        <f>IF(OR(CK67&gt;MAX(CK$2:CK66),CK67&gt;MAX(CK68:CK$102),CK67&gt;MAX($D67:CJ67),CK67&gt;MAX(CL67:$CZ67)),1,0)</f>
        <v>0</v>
      </c>
      <c r="GI67">
        <f>IF(OR(CL67&gt;MAX(CL$2:CL66),CL67&gt;MAX(CL68:CL$102),CL67&gt;MAX($D67:CK67),CL67&gt;MAX(CM67:$CZ67)),1,0)</f>
        <v>0</v>
      </c>
      <c r="GJ67">
        <f>IF(OR(CM67&gt;MAX(CM$2:CM66),CM67&gt;MAX(CM68:CM$102),CM67&gt;MAX($D67:CL67),CM67&gt;MAX(CN67:$CZ67)),1,0)</f>
        <v>0</v>
      </c>
      <c r="GK67">
        <f>IF(OR(CN67&gt;MAX(CN$2:CN66),CN67&gt;MAX(CN68:CN$102),CN67&gt;MAX($D67:CM67),CN67&gt;MAX(CO67:$CZ67)),1,0)</f>
        <v>0</v>
      </c>
      <c r="GL67">
        <f>IF(OR(CO67&gt;MAX(CO$2:CO66),CO67&gt;MAX(CO68:CO$102),CO67&gt;MAX($D67:CN67),CO67&gt;MAX(CP67:$CZ67)),1,0)</f>
        <v>0</v>
      </c>
      <c r="GM67">
        <f>IF(OR(CP67&gt;MAX(CP$2:CP66),CP67&gt;MAX(CP68:CP$102),CP67&gt;MAX($D67:CO67),CP67&gt;MAX(CQ67:$CZ67)),1,0)</f>
        <v>0</v>
      </c>
      <c r="GN67">
        <f>IF(OR(CQ67&gt;MAX(CQ$2:CQ66),CQ67&gt;MAX(CQ68:CQ$102),CQ67&gt;MAX($D67:CP67),CQ67&gt;MAX(CR67:$CZ67)),1,0)</f>
        <v>1</v>
      </c>
      <c r="GO67">
        <f>IF(OR(CR67&gt;MAX(CR$2:CR66),CR67&gt;MAX(CR68:CR$102),CR67&gt;MAX($D67:CQ67),CR67&gt;MAX(CS67:$CZ67)),1,0)</f>
        <v>0</v>
      </c>
      <c r="GP67">
        <f>IF(OR(CS67&gt;MAX(CS$2:CS66),CS67&gt;MAX(CS68:CS$102),CS67&gt;MAX($D67:CR67),CS67&gt;MAX(CT67:$CZ67)),1,0)</f>
        <v>0</v>
      </c>
      <c r="GQ67">
        <f>IF(OR(CT67&gt;MAX(CT$2:CT66),CT67&gt;MAX(CT68:CT$102),CT67&gt;MAX($D67:CS67),CT67&gt;MAX(CU67:$CZ67)),1,0)</f>
        <v>0</v>
      </c>
      <c r="GR67">
        <f>IF(OR(CU67&gt;MAX(CU$2:CU66),CU67&gt;MAX(CU68:CU$102),CU67&gt;MAX($D67:CT67),CU67&gt;MAX(CV67:$CZ67)),1,0)</f>
        <v>0</v>
      </c>
      <c r="GS67">
        <f>IF(OR(CV67&gt;MAX(CV$2:CV66),CV67&gt;MAX(CV68:CV$102),CV67&gt;MAX($D67:CU67),CV67&gt;MAX(CW67:$CZ67)),1,0)</f>
        <v>0</v>
      </c>
      <c r="GT67">
        <f>IF(OR(CW67&gt;MAX(CW$2:CW66),CW67&gt;MAX(CW68:CW$102),CW67&gt;MAX($D67:CV67),CW67&gt;MAX(CX67:$CZ67)),1,0)</f>
        <v>0</v>
      </c>
      <c r="GU67">
        <f>IF(OR(CX67&gt;MAX(CX$2:CX66),CX67&gt;MAX(CX68:CX$102),CX67&gt;MAX($D67:CW67),CX67&gt;MAX(CY67:$CZ67)),1,0)</f>
        <v>0</v>
      </c>
      <c r="GV67">
        <f>IF(OR(CY67&gt;MAX(CY$2:CY66),CY67&gt;MAX(CY68:CY$102),CY67&gt;MAX($D67:CX67),CY67&gt;MAX(CZ67:$CZ67)),1,0)</f>
        <v>1</v>
      </c>
    </row>
    <row r="68" spans="1:204" ht="17" x14ac:dyDescent="0.25">
      <c r="A68" s="1" t="s">
        <v>66</v>
      </c>
      <c r="B68" s="5"/>
      <c r="C68">
        <f t="shared" si="12"/>
        <v>66</v>
      </c>
      <c r="D68">
        <v>-1</v>
      </c>
      <c r="E68">
        <f t="shared" si="38"/>
        <v>5</v>
      </c>
      <c r="F68">
        <f t="shared" si="38"/>
        <v>3</v>
      </c>
      <c r="G68">
        <f t="shared" si="38"/>
        <v>1</v>
      </c>
      <c r="H68">
        <f t="shared" si="38"/>
        <v>4</v>
      </c>
      <c r="I68">
        <f t="shared" si="38"/>
        <v>5</v>
      </c>
      <c r="J68">
        <f t="shared" si="38"/>
        <v>3</v>
      </c>
      <c r="K68">
        <f t="shared" si="38"/>
        <v>4</v>
      </c>
      <c r="L68">
        <f t="shared" si="38"/>
        <v>6</v>
      </c>
      <c r="M68">
        <f t="shared" si="38"/>
        <v>4</v>
      </c>
      <c r="N68">
        <f t="shared" si="38"/>
        <v>2</v>
      </c>
      <c r="O68">
        <f t="shared" si="38"/>
        <v>7</v>
      </c>
      <c r="P68">
        <f t="shared" si="38"/>
        <v>6</v>
      </c>
      <c r="Q68">
        <f t="shared" si="38"/>
        <v>7</v>
      </c>
      <c r="R68">
        <f t="shared" si="38"/>
        <v>4</v>
      </c>
      <c r="S68">
        <f t="shared" si="38"/>
        <v>6</v>
      </c>
      <c r="T68">
        <f t="shared" si="38"/>
        <v>6</v>
      </c>
      <c r="U68">
        <f t="shared" si="39"/>
        <v>4</v>
      </c>
      <c r="V68">
        <f t="shared" si="39"/>
        <v>6</v>
      </c>
      <c r="W68">
        <f t="shared" si="39"/>
        <v>4</v>
      </c>
      <c r="X68">
        <f t="shared" si="39"/>
        <v>5</v>
      </c>
      <c r="Y68">
        <f t="shared" si="39"/>
        <v>8</v>
      </c>
      <c r="Z68">
        <f t="shared" si="39"/>
        <v>8</v>
      </c>
      <c r="AA68">
        <f t="shared" si="39"/>
        <v>4</v>
      </c>
      <c r="AB68">
        <f t="shared" si="39"/>
        <v>8</v>
      </c>
      <c r="AC68">
        <f t="shared" si="39"/>
        <v>7</v>
      </c>
      <c r="AD68">
        <f t="shared" si="39"/>
        <v>8</v>
      </c>
      <c r="AE68">
        <f t="shared" si="39"/>
        <v>4</v>
      </c>
      <c r="AF68">
        <f t="shared" si="39"/>
        <v>6</v>
      </c>
      <c r="AG68">
        <f t="shared" si="39"/>
        <v>5</v>
      </c>
      <c r="AH68">
        <f t="shared" si="39"/>
        <v>8</v>
      </c>
      <c r="AI68">
        <f t="shared" si="39"/>
        <v>4</v>
      </c>
      <c r="AJ68">
        <f t="shared" si="39"/>
        <v>4</v>
      </c>
      <c r="AK68">
        <f t="shared" si="37"/>
        <v>7</v>
      </c>
      <c r="AL68">
        <f t="shared" si="37"/>
        <v>8</v>
      </c>
      <c r="AM68">
        <f t="shared" si="37"/>
        <v>7</v>
      </c>
      <c r="AN68">
        <f t="shared" si="37"/>
        <v>4</v>
      </c>
      <c r="AO68">
        <f t="shared" si="37"/>
        <v>4</v>
      </c>
      <c r="AP68">
        <f t="shared" si="37"/>
        <v>9</v>
      </c>
      <c r="AQ68">
        <f t="shared" si="37"/>
        <v>9</v>
      </c>
      <c r="AR68">
        <f t="shared" si="37"/>
        <v>4</v>
      </c>
      <c r="AS68">
        <f t="shared" si="37"/>
        <v>8</v>
      </c>
      <c r="AT68">
        <f t="shared" si="37"/>
        <v>5</v>
      </c>
      <c r="AU68">
        <f t="shared" si="37"/>
        <v>5</v>
      </c>
      <c r="AV68">
        <f t="shared" si="37"/>
        <v>5</v>
      </c>
      <c r="AW68">
        <f t="shared" si="37"/>
        <v>9</v>
      </c>
      <c r="AX68">
        <f t="shared" si="37"/>
        <v>8</v>
      </c>
      <c r="AY68">
        <f t="shared" si="37"/>
        <v>7</v>
      </c>
      <c r="AZ68">
        <f t="shared" si="33"/>
        <v>7</v>
      </c>
      <c r="BA68">
        <f t="shared" si="33"/>
        <v>9</v>
      </c>
      <c r="BB68">
        <f t="shared" si="41"/>
        <v>4</v>
      </c>
      <c r="BC68">
        <f t="shared" si="41"/>
        <v>8</v>
      </c>
      <c r="BD68">
        <f t="shared" si="41"/>
        <v>9</v>
      </c>
      <c r="BE68">
        <f t="shared" si="41"/>
        <v>8</v>
      </c>
      <c r="BF68">
        <f t="shared" si="41"/>
        <v>6</v>
      </c>
      <c r="BG68">
        <f t="shared" si="41"/>
        <v>5</v>
      </c>
      <c r="BH68">
        <f t="shared" si="41"/>
        <v>8</v>
      </c>
      <c r="BI68">
        <f t="shared" si="41"/>
        <v>5</v>
      </c>
      <c r="BJ68">
        <f t="shared" si="41"/>
        <v>6</v>
      </c>
      <c r="BK68">
        <f t="shared" si="41"/>
        <v>4</v>
      </c>
      <c r="BL68">
        <f t="shared" si="41"/>
        <v>4</v>
      </c>
      <c r="BM68">
        <f t="shared" si="41"/>
        <v>7</v>
      </c>
      <c r="BN68">
        <f t="shared" si="41"/>
        <v>4</v>
      </c>
      <c r="BO68">
        <f t="shared" si="41"/>
        <v>8</v>
      </c>
      <c r="BP68">
        <f t="shared" si="41"/>
        <v>7</v>
      </c>
      <c r="BQ68">
        <f t="shared" si="41"/>
        <v>6</v>
      </c>
      <c r="BR68">
        <f t="shared" si="40"/>
        <v>5</v>
      </c>
      <c r="BS68">
        <f t="shared" si="40"/>
        <v>5</v>
      </c>
      <c r="BT68">
        <f t="shared" si="40"/>
        <v>6</v>
      </c>
      <c r="BU68">
        <f t="shared" si="40"/>
        <v>6</v>
      </c>
      <c r="BV68">
        <f t="shared" si="40"/>
        <v>8</v>
      </c>
      <c r="BW68">
        <f t="shared" si="40"/>
        <v>6</v>
      </c>
      <c r="BX68">
        <f t="shared" si="40"/>
        <v>3</v>
      </c>
      <c r="BY68">
        <f t="shared" si="40"/>
        <v>4</v>
      </c>
      <c r="BZ68">
        <f t="shared" si="40"/>
        <v>9</v>
      </c>
      <c r="CA68">
        <f t="shared" si="40"/>
        <v>6</v>
      </c>
      <c r="CB68">
        <f t="shared" si="40"/>
        <v>6</v>
      </c>
      <c r="CC68">
        <f t="shared" si="40"/>
        <v>8</v>
      </c>
      <c r="CD68">
        <f t="shared" si="40"/>
        <v>5</v>
      </c>
      <c r="CE68">
        <f t="shared" si="40"/>
        <v>8</v>
      </c>
      <c r="CF68">
        <f t="shared" si="43"/>
        <v>8</v>
      </c>
      <c r="CG68">
        <f t="shared" si="43"/>
        <v>4</v>
      </c>
      <c r="CH68">
        <f t="shared" si="43"/>
        <v>5</v>
      </c>
      <c r="CI68">
        <f t="shared" si="43"/>
        <v>8</v>
      </c>
      <c r="CJ68">
        <f t="shared" si="43"/>
        <v>5</v>
      </c>
      <c r="CK68">
        <f t="shared" si="43"/>
        <v>5</v>
      </c>
      <c r="CL68">
        <f t="shared" si="43"/>
        <v>1</v>
      </c>
      <c r="CM68">
        <f t="shared" si="43"/>
        <v>4</v>
      </c>
      <c r="CN68">
        <f t="shared" si="43"/>
        <v>5</v>
      </c>
      <c r="CO68">
        <f t="shared" si="43"/>
        <v>4</v>
      </c>
      <c r="CP68">
        <f t="shared" si="43"/>
        <v>4</v>
      </c>
      <c r="CQ68">
        <f t="shared" si="43"/>
        <v>1</v>
      </c>
      <c r="CR68">
        <f t="shared" si="36"/>
        <v>4</v>
      </c>
      <c r="CS68">
        <f t="shared" si="35"/>
        <v>5</v>
      </c>
      <c r="CT68">
        <f t="shared" si="35"/>
        <v>3</v>
      </c>
      <c r="CU68">
        <f t="shared" si="35"/>
        <v>4</v>
      </c>
      <c r="CV68">
        <f t="shared" si="35"/>
        <v>3</v>
      </c>
      <c r="CW68">
        <f t="shared" si="35"/>
        <v>2</v>
      </c>
      <c r="CX68">
        <f t="shared" si="35"/>
        <v>6</v>
      </c>
      <c r="CY68">
        <f t="shared" si="35"/>
        <v>1</v>
      </c>
      <c r="CZ68">
        <v>-1</v>
      </c>
      <c r="DB68">
        <f>IF(OR(E68&gt;MAX(E$2:E67),E68&gt;MAX(E69:E$102),E68&gt;MAX($D68:D68),E68&gt;MAX(F68:$CZ68)),1,0)</f>
        <v>1</v>
      </c>
      <c r="DC68">
        <f>IF(OR(F68&gt;MAX(F$2:F67),F68&gt;MAX(F69:F$102),F68&gt;MAX($D68:E68),F68&gt;MAX(G68:$CZ68)),1,0)</f>
        <v>0</v>
      </c>
      <c r="DD68">
        <f>IF(OR(G68&gt;MAX(G$2:G67),G68&gt;MAX(G69:G$102),G68&gt;MAX($D68:F68),G68&gt;MAX(H68:$CZ68)),1,0)</f>
        <v>0</v>
      </c>
      <c r="DE68">
        <f>IF(OR(H68&gt;MAX(H$2:H67),H68&gt;MAX(H69:H$102),H68&gt;MAX($D68:G68),H68&gt;MAX(I68:$CZ68)),1,0)</f>
        <v>0</v>
      </c>
      <c r="DF68">
        <f>IF(OR(I68&gt;MAX(I$2:I67),I68&gt;MAX(I69:I$102),I68&gt;MAX($D68:H68),I68&gt;MAX(J68:$CZ68)),1,0)</f>
        <v>0</v>
      </c>
      <c r="DG68">
        <f>IF(OR(J68&gt;MAX(J$2:J67),J68&gt;MAX(J69:J$102),J68&gt;MAX($D68:I68),J68&gt;MAX(K68:$CZ68)),1,0)</f>
        <v>0</v>
      </c>
      <c r="DH68">
        <f>IF(OR(K68&gt;MAX(K$2:K67),K68&gt;MAX(K69:K$102),K68&gt;MAX($D68:J68),K68&gt;MAX(L68:$CZ68)),1,0)</f>
        <v>0</v>
      </c>
      <c r="DI68">
        <f>IF(OR(L68&gt;MAX(L$2:L67),L68&gt;MAX(L69:L$102),L68&gt;MAX($D68:K68),L68&gt;MAX(M68:$CZ68)),1,0)</f>
        <v>1</v>
      </c>
      <c r="DJ68">
        <f>IF(OR(M68&gt;MAX(M$2:M67),M68&gt;MAX(M69:M$102),M68&gt;MAX($D68:L68),M68&gt;MAX(N68:$CZ68)),1,0)</f>
        <v>0</v>
      </c>
      <c r="DK68">
        <f>IF(OR(N68&gt;MAX(N$2:N67),N68&gt;MAX(N69:N$102),N68&gt;MAX($D68:M68),N68&gt;MAX(O68:$CZ68)),1,0)</f>
        <v>0</v>
      </c>
      <c r="DL68">
        <f>IF(OR(O68&gt;MAX(O$2:O67),O68&gt;MAX(O69:O$102),O68&gt;MAX($D68:N68),O68&gt;MAX(P68:$CZ68)),1,0)</f>
        <v>1</v>
      </c>
      <c r="DM68">
        <f>IF(OR(P68&gt;MAX(P$2:P67),P68&gt;MAX(P69:P$102),P68&gt;MAX($D68:O68),P68&gt;MAX(Q68:$CZ68)),1,0)</f>
        <v>1</v>
      </c>
      <c r="DN68">
        <f>IF(OR(Q68&gt;MAX(Q$2:Q67),Q68&gt;MAX(Q69:Q$102),Q68&gt;MAX($D68:P68),Q68&gt;MAX(R68:$CZ68)),1,0)</f>
        <v>1</v>
      </c>
      <c r="DO68">
        <f>IF(OR(R68&gt;MAX(R$2:R67),R68&gt;MAX(R69:R$102),R68&gt;MAX($D68:Q68),R68&gt;MAX(S68:$CZ68)),1,0)</f>
        <v>0</v>
      </c>
      <c r="DP68">
        <f>IF(OR(S68&gt;MAX(S$2:S67),S68&gt;MAX(S69:S$102),S68&gt;MAX($D68:R68),S68&gt;MAX(T68:$CZ68)),1,0)</f>
        <v>0</v>
      </c>
      <c r="DQ68">
        <f>IF(OR(T68&gt;MAX(T$2:T67),T68&gt;MAX(T69:T$102),T68&gt;MAX($D68:S68),T68&gt;MAX(U68:$CZ68)),1,0)</f>
        <v>0</v>
      </c>
      <c r="DR68">
        <f>IF(OR(U68&gt;MAX(U$2:U67),U68&gt;MAX(U69:U$102),U68&gt;MAX($D68:T68),U68&gt;MAX(V68:$CZ68)),1,0)</f>
        <v>0</v>
      </c>
      <c r="DS68">
        <f>IF(OR(V68&gt;MAX(V$2:V67),V68&gt;MAX(V69:V$102),V68&gt;MAX($D68:U68),V68&gt;MAX(W68:$CZ68)),1,0)</f>
        <v>0</v>
      </c>
      <c r="DT68">
        <f>IF(OR(W68&gt;MAX(W$2:W67),W68&gt;MAX(W69:W$102),W68&gt;MAX($D68:V68),W68&gt;MAX(X68:$CZ68)),1,0)</f>
        <v>0</v>
      </c>
      <c r="DU68">
        <f>IF(OR(X68&gt;MAX(X$2:X67),X68&gt;MAX(X69:X$102),X68&gt;MAX($D68:W68),X68&gt;MAX(Y68:$CZ68)),1,0)</f>
        <v>0</v>
      </c>
      <c r="DV68">
        <f>IF(OR(Y68&gt;MAX(Y$2:Y67),Y68&gt;MAX(Y69:Y$102),Y68&gt;MAX($D68:X68),Y68&gt;MAX(Z68:$CZ68)),1,0)</f>
        <v>1</v>
      </c>
      <c r="DW68">
        <f>IF(OR(Z68&gt;MAX(Z$2:Z67),Z68&gt;MAX(Z69:Z$102),Z68&gt;MAX($D68:Y68),Z68&gt;MAX(AA68:$CZ68)),1,0)</f>
        <v>1</v>
      </c>
      <c r="DX68">
        <f>IF(OR(AA68&gt;MAX(AA$2:AA67),AA68&gt;MAX(AA69:AA$102),AA68&gt;MAX($D68:Z68),AA68&gt;MAX(AB68:$CZ68)),1,0)</f>
        <v>0</v>
      </c>
      <c r="DY68">
        <f>IF(OR(AB68&gt;MAX(AB$2:AB67),AB68&gt;MAX(AB69:AB$102),AB68&gt;MAX($D68:AA68),AB68&gt;MAX(AC68:$CZ68)),1,0)</f>
        <v>1</v>
      </c>
      <c r="DZ68">
        <f>IF(OR(AC68&gt;MAX(AC$2:AC67),AC68&gt;MAX(AC69:AC$102),AC68&gt;MAX($D68:AB68),AC68&gt;MAX(AD68:$CZ68)),1,0)</f>
        <v>0</v>
      </c>
      <c r="EA68">
        <f>IF(OR(AD68&gt;MAX(AD$2:AD67),AD68&gt;MAX(AD69:AD$102),AD68&gt;MAX($D68:AC68),AD68&gt;MAX(AE68:$CZ68)),1,0)</f>
        <v>0</v>
      </c>
      <c r="EB68">
        <f>IF(OR(AE68&gt;MAX(AE$2:AE67),AE68&gt;MAX(AE69:AE$102),AE68&gt;MAX($D68:AD68),AE68&gt;MAX(AF68:$CZ68)),1,0)</f>
        <v>0</v>
      </c>
      <c r="EC68">
        <f>IF(OR(AF68&gt;MAX(AF$2:AF67),AF68&gt;MAX(AF69:AF$102),AF68&gt;MAX($D68:AE68),AF68&gt;MAX(AG68:$CZ68)),1,0)</f>
        <v>0</v>
      </c>
      <c r="ED68">
        <f>IF(OR(AG68&gt;MAX(AG$2:AG67),AG68&gt;MAX(AG69:AG$102),AG68&gt;MAX($D68:AF68),AG68&gt;MAX(AH68:$CZ68)),1,0)</f>
        <v>0</v>
      </c>
      <c r="EE68">
        <f>IF(OR(AH68&gt;MAX(AH$2:AH67),AH68&gt;MAX(AH69:AH$102),AH68&gt;MAX($D68:AG68),AH68&gt;MAX(AI68:$CZ68)),1,0)</f>
        <v>0</v>
      </c>
      <c r="EF68">
        <f>IF(OR(AI68&gt;MAX(AI$2:AI67),AI68&gt;MAX(AI69:AI$102),AI68&gt;MAX($D68:AH68),AI68&gt;MAX(AJ68:$CZ68)),1,0)</f>
        <v>0</v>
      </c>
      <c r="EG68">
        <f>IF(OR(AJ68&gt;MAX(AJ$2:AJ67),AJ68&gt;MAX(AJ69:AJ$102),AJ68&gt;MAX($D68:AI68),AJ68&gt;MAX(AK68:$CZ68)),1,0)</f>
        <v>0</v>
      </c>
      <c r="EH68">
        <f>IF(OR(AK68&gt;MAX(AK$2:AK67),AK68&gt;MAX(AK69:AK$102),AK68&gt;MAX($D68:AJ68),AK68&gt;MAX(AL68:$CZ68)),1,0)</f>
        <v>0</v>
      </c>
      <c r="EI68">
        <f>IF(OR(AL68&gt;MAX(AL$2:AL67),AL68&gt;MAX(AL69:AL$102),AL68&gt;MAX($D68:AK68),AL68&gt;MAX(AM68:$CZ68)),1,0)</f>
        <v>0</v>
      </c>
      <c r="EJ68">
        <f>IF(OR(AM68&gt;MAX(AM$2:AM67),AM68&gt;MAX(AM69:AM$102),AM68&gt;MAX($D68:AL68),AM68&gt;MAX(AN68:$CZ68)),1,0)</f>
        <v>0</v>
      </c>
      <c r="EK68">
        <f>IF(OR(AN68&gt;MAX(AN$2:AN67),AN68&gt;MAX(AN69:AN$102),AN68&gt;MAX($D68:AM68),AN68&gt;MAX(AO68:$CZ68)),1,0)</f>
        <v>0</v>
      </c>
      <c r="EL68">
        <f>IF(OR(AO68&gt;MAX(AO$2:AO67),AO68&gt;MAX(AO69:AO$102),AO68&gt;MAX($D68:AN68),AO68&gt;MAX(AP68:$CZ68)),1,0)</f>
        <v>0</v>
      </c>
      <c r="EM68">
        <f>IF(OR(AP68&gt;MAX(AP$2:AP67),AP68&gt;MAX(AP69:AP$102),AP68&gt;MAX($D68:AO68),AP68&gt;MAX(AQ68:$CZ68)),1,0)</f>
        <v>1</v>
      </c>
      <c r="EN68">
        <f>IF(OR(AQ68&gt;MAX(AQ$2:AQ67),AQ68&gt;MAX(AQ69:AQ$102),AQ68&gt;MAX($D68:AP68),AQ68&gt;MAX(AR68:$CZ68)),1,0)</f>
        <v>0</v>
      </c>
      <c r="EO68">
        <f>IF(OR(AR68&gt;MAX(AR$2:AR67),AR68&gt;MAX(AR69:AR$102),AR68&gt;MAX($D68:AQ68),AR68&gt;MAX(AS68:$CZ68)),1,0)</f>
        <v>0</v>
      </c>
      <c r="EP68">
        <f>IF(OR(AS68&gt;MAX(AS$2:AS67),AS68&gt;MAX(AS69:AS$102),AS68&gt;MAX($D68:AR68),AS68&gt;MAX(AT68:$CZ68)),1,0)</f>
        <v>0</v>
      </c>
      <c r="EQ68">
        <f>IF(OR(AT68&gt;MAX(AT$2:AT67),AT68&gt;MAX(AT69:AT$102),AT68&gt;MAX($D68:AS68),AT68&gt;MAX(AU68:$CZ68)),1,0)</f>
        <v>0</v>
      </c>
      <c r="ER68">
        <f>IF(OR(AU68&gt;MAX(AU$2:AU67),AU68&gt;MAX(AU69:AU$102),AU68&gt;MAX($D68:AT68),AU68&gt;MAX(AV68:$CZ68)),1,0)</f>
        <v>0</v>
      </c>
      <c r="ES68">
        <f>IF(OR(AV68&gt;MAX(AV$2:AV67),AV68&gt;MAX(AV69:AV$102),AV68&gt;MAX($D68:AU68),AV68&gt;MAX(AW68:$CZ68)),1,0)</f>
        <v>0</v>
      </c>
      <c r="ET68">
        <f>IF(OR(AW68&gt;MAX(AW$2:AW67),AW68&gt;MAX(AW69:AW$102),AW68&gt;MAX($D68:AV68),AW68&gt;MAX(AX68:$CZ68)),1,0)</f>
        <v>1</v>
      </c>
      <c r="EU68">
        <f>IF(OR(AX68&gt;MAX(AX$2:AX67),AX68&gt;MAX(AX69:AX$102),AX68&gt;MAX($D68:AW68),AX68&gt;MAX(AY68:$CZ68)),1,0)</f>
        <v>0</v>
      </c>
      <c r="EV68">
        <f>IF(OR(AY68&gt;MAX(AY$2:AY67),AY68&gt;MAX(AY69:AY$102),AY68&gt;MAX($D68:AX68),AY68&gt;MAX(AZ68:$CZ68)),1,0)</f>
        <v>0</v>
      </c>
      <c r="EW68">
        <f>IF(OR(AZ68&gt;MAX(AZ$2:AZ67),AZ68&gt;MAX(AZ69:AZ$102),AZ68&gt;MAX($D68:AY68),AZ68&gt;MAX(BA68:$CZ68)),1,0)</f>
        <v>0</v>
      </c>
      <c r="EX68">
        <f>IF(OR(BA68&gt;MAX(BA$2:BA67),BA68&gt;MAX(BA69:BA$102),BA68&gt;MAX($D68:AZ68),BA68&gt;MAX(BB68:$CZ68)),1,0)</f>
        <v>0</v>
      </c>
      <c r="EY68">
        <f>IF(OR(BB68&gt;MAX(BB$2:BB67),BB68&gt;MAX(BB69:BB$102),BB68&gt;MAX($D68:BA68),BB68&gt;MAX(BC68:$CZ68)),1,0)</f>
        <v>0</v>
      </c>
      <c r="EZ68">
        <f>IF(OR(BC68&gt;MAX(BC$2:BC67),BC68&gt;MAX(BC69:BC$102),BC68&gt;MAX($D68:BB68),BC68&gt;MAX(BD68:$CZ68)),1,0)</f>
        <v>0</v>
      </c>
      <c r="FA68">
        <f>IF(OR(BD68&gt;MAX(BD$2:BD67),BD68&gt;MAX(BD69:BD$102),BD68&gt;MAX($D68:BC68),BD68&gt;MAX(BE68:$CZ68)),1,0)</f>
        <v>0</v>
      </c>
      <c r="FB68">
        <f>IF(OR(BE68&gt;MAX(BE$2:BE67),BE68&gt;MAX(BE69:BE$102),BE68&gt;MAX($D68:BD68),BE68&gt;MAX(BF68:$CZ68)),1,0)</f>
        <v>0</v>
      </c>
      <c r="FC68">
        <f>IF(OR(BF68&gt;MAX(BF$2:BF67),BF68&gt;MAX(BF69:BF$102),BF68&gt;MAX($D68:BE68),BF68&gt;MAX(BG68:$CZ68)),1,0)</f>
        <v>0</v>
      </c>
      <c r="FD68">
        <f>IF(OR(BG68&gt;MAX(BG$2:BG67),BG68&gt;MAX(BG69:BG$102),BG68&gt;MAX($D68:BF68),BG68&gt;MAX(BH68:$CZ68)),1,0)</f>
        <v>0</v>
      </c>
      <c r="FE68">
        <f>IF(OR(BH68&gt;MAX(BH$2:BH67),BH68&gt;MAX(BH69:BH$102),BH68&gt;MAX($D68:BG68),BH68&gt;MAX(BI68:$CZ68)),1,0)</f>
        <v>0</v>
      </c>
      <c r="FF68">
        <f>IF(OR(BI68&gt;MAX(BI$2:BI67),BI68&gt;MAX(BI69:BI$102),BI68&gt;MAX($D68:BH68),BI68&gt;MAX(BJ68:$CZ68)),1,0)</f>
        <v>0</v>
      </c>
      <c r="FG68">
        <f>IF(OR(BJ68&gt;MAX(BJ$2:BJ67),BJ68&gt;MAX(BJ69:BJ$102),BJ68&gt;MAX($D68:BI68),BJ68&gt;MAX(BK68:$CZ68)),1,0)</f>
        <v>0</v>
      </c>
      <c r="FH68">
        <f>IF(OR(BK68&gt;MAX(BK$2:BK67),BK68&gt;MAX(BK69:BK$102),BK68&gt;MAX($D68:BJ68),BK68&gt;MAX(BL68:$CZ68)),1,0)</f>
        <v>0</v>
      </c>
      <c r="FI68">
        <f>IF(OR(BL68&gt;MAX(BL$2:BL67),BL68&gt;MAX(BL69:BL$102),BL68&gt;MAX($D68:BK68),BL68&gt;MAX(BM68:$CZ68)),1,0)</f>
        <v>0</v>
      </c>
      <c r="FJ68">
        <f>IF(OR(BM68&gt;MAX(BM$2:BM67),BM68&gt;MAX(BM69:BM$102),BM68&gt;MAX($D68:BL68),BM68&gt;MAX(BN68:$CZ68)),1,0)</f>
        <v>0</v>
      </c>
      <c r="FK68">
        <f>IF(OR(BN68&gt;MAX(BN$2:BN67),BN68&gt;MAX(BN69:BN$102),BN68&gt;MAX($D68:BM68),BN68&gt;MAX(BO68:$CZ68)),1,0)</f>
        <v>0</v>
      </c>
      <c r="FL68">
        <f>IF(OR(BO68&gt;MAX(BO$2:BO67),BO68&gt;MAX(BO69:BO$102),BO68&gt;MAX($D68:BN68),BO68&gt;MAX(BP68:$CZ68)),1,0)</f>
        <v>0</v>
      </c>
      <c r="FM68">
        <f>IF(OR(BP68&gt;MAX(BP$2:BP67),BP68&gt;MAX(BP69:BP$102),BP68&gt;MAX($D68:BO68),BP68&gt;MAX(BQ68:$CZ68)),1,0)</f>
        <v>0</v>
      </c>
      <c r="FN68">
        <f>IF(OR(BQ68&gt;MAX(BQ$2:BQ67),BQ68&gt;MAX(BQ69:BQ$102),BQ68&gt;MAX($D68:BP68),BQ68&gt;MAX(BR68:$CZ68)),1,0)</f>
        <v>0</v>
      </c>
      <c r="FO68">
        <f>IF(OR(BR68&gt;MAX(BR$2:BR67),BR68&gt;MAX(BR69:BR$102),BR68&gt;MAX($D68:BQ68),BR68&gt;MAX(BS68:$CZ68)),1,0)</f>
        <v>0</v>
      </c>
      <c r="FP68">
        <f>IF(OR(BS68&gt;MAX(BS$2:BS67),BS68&gt;MAX(BS69:BS$102),BS68&gt;MAX($D68:BR68),BS68&gt;MAX(BT68:$CZ68)),1,0)</f>
        <v>0</v>
      </c>
      <c r="FQ68">
        <f>IF(OR(BT68&gt;MAX(BT$2:BT67),BT68&gt;MAX(BT69:BT$102),BT68&gt;MAX($D68:BS68),BT68&gt;MAX(BU68:$CZ68)),1,0)</f>
        <v>0</v>
      </c>
      <c r="FR68">
        <f>IF(OR(BU68&gt;MAX(BU$2:BU67),BU68&gt;MAX(BU69:BU$102),BU68&gt;MAX($D68:BT68),BU68&gt;MAX(BV68:$CZ68)),1,0)</f>
        <v>0</v>
      </c>
      <c r="FS68">
        <f>IF(OR(BV68&gt;MAX(BV$2:BV67),BV68&gt;MAX(BV69:BV$102),BV68&gt;MAX($D68:BU68),BV68&gt;MAX(BW68:$CZ68)),1,0)</f>
        <v>0</v>
      </c>
      <c r="FT68">
        <f>IF(OR(BW68&gt;MAX(BW$2:BW67),BW68&gt;MAX(BW69:BW$102),BW68&gt;MAX($D68:BV68),BW68&gt;MAX(BX68:$CZ68)),1,0)</f>
        <v>0</v>
      </c>
      <c r="FU68">
        <f>IF(OR(BX68&gt;MAX(BX$2:BX67),BX68&gt;MAX(BX69:BX$102),BX68&gt;MAX($D68:BW68),BX68&gt;MAX(BY68:$CZ68)),1,0)</f>
        <v>0</v>
      </c>
      <c r="FV68">
        <f>IF(OR(BY68&gt;MAX(BY$2:BY67),BY68&gt;MAX(BY69:BY$102),BY68&gt;MAX($D68:BX68),BY68&gt;MAX(BZ68:$CZ68)),1,0)</f>
        <v>0</v>
      </c>
      <c r="FW68">
        <f>IF(OR(BZ68&gt;MAX(BZ$2:BZ67),BZ68&gt;MAX(BZ69:BZ$102),BZ68&gt;MAX($D68:BY68),BZ68&gt;MAX(CA68:$CZ68)),1,0)</f>
        <v>1</v>
      </c>
      <c r="FX68">
        <f>IF(OR(CA68&gt;MAX(CA$2:CA67),CA68&gt;MAX(CA69:CA$102),CA68&gt;MAX($D68:BZ68),CA68&gt;MAX(CB68:$CZ68)),1,0)</f>
        <v>0</v>
      </c>
      <c r="FY68">
        <f>IF(OR(CB68&gt;MAX(CB$2:CB67),CB68&gt;MAX(CB69:CB$102),CB68&gt;MAX($D68:CA68),CB68&gt;MAX(CC68:$CZ68)),1,0)</f>
        <v>0</v>
      </c>
      <c r="FZ68">
        <f>IF(OR(CC68&gt;MAX(CC$2:CC67),CC68&gt;MAX(CC69:CC$102),CC68&gt;MAX($D68:CB68),CC68&gt;MAX(CD68:$CZ68)),1,0)</f>
        <v>0</v>
      </c>
      <c r="GA68">
        <f>IF(OR(CD68&gt;MAX(CD$2:CD67),CD68&gt;MAX(CD69:CD$102),CD68&gt;MAX($D68:CC68),CD68&gt;MAX(CE68:$CZ68)),1,0)</f>
        <v>0</v>
      </c>
      <c r="GB68">
        <f>IF(OR(CE68&gt;MAX(CE$2:CE67),CE68&gt;MAX(CE69:CE$102),CE68&gt;MAX($D68:CD68),CE68&gt;MAX(CF68:$CZ68)),1,0)</f>
        <v>0</v>
      </c>
      <c r="GC68">
        <f>IF(OR(CF68&gt;MAX(CF$2:CF67),CF68&gt;MAX(CF69:CF$102),CF68&gt;MAX($D68:CE68),CF68&gt;MAX(CG68:$CZ68)),1,0)</f>
        <v>1</v>
      </c>
      <c r="GD68">
        <f>IF(OR(CG68&gt;MAX(CG$2:CG67),CG68&gt;MAX(CG69:CG$102),CG68&gt;MAX($D68:CF68),CG68&gt;MAX(CH68:$CZ68)),1,0)</f>
        <v>0</v>
      </c>
      <c r="GE68">
        <f>IF(OR(CH68&gt;MAX(CH$2:CH67),CH68&gt;MAX(CH69:CH$102),CH68&gt;MAX($D68:CG68),CH68&gt;MAX(CI68:$CZ68)),1,0)</f>
        <v>0</v>
      </c>
      <c r="GF68">
        <f>IF(OR(CI68&gt;MAX(CI$2:CI67),CI68&gt;MAX(CI69:CI$102),CI68&gt;MAX($D68:CH68),CI68&gt;MAX(CJ68:$CZ68)),1,0)</f>
        <v>1</v>
      </c>
      <c r="GG68">
        <f>IF(OR(CJ68&gt;MAX(CJ$2:CJ67),CJ68&gt;MAX(CJ69:CJ$102),CJ68&gt;MAX($D68:CI68),CJ68&gt;MAX(CK68:$CZ68)),1,0)</f>
        <v>0</v>
      </c>
      <c r="GH68">
        <f>IF(OR(CK68&gt;MAX(CK$2:CK67),CK68&gt;MAX(CK69:CK$102),CK68&gt;MAX($D68:CJ68),CK68&gt;MAX(CL68:$CZ68)),1,0)</f>
        <v>0</v>
      </c>
      <c r="GI68">
        <f>IF(OR(CL68&gt;MAX(CL$2:CL67),CL68&gt;MAX(CL69:CL$102),CL68&gt;MAX($D68:CK68),CL68&gt;MAX(CM68:$CZ68)),1,0)</f>
        <v>0</v>
      </c>
      <c r="GJ68">
        <f>IF(OR(CM68&gt;MAX(CM$2:CM67),CM68&gt;MAX(CM69:CM$102),CM68&gt;MAX($D68:CL68),CM68&gt;MAX(CN68:$CZ68)),1,0)</f>
        <v>0</v>
      </c>
      <c r="GK68">
        <f>IF(OR(CN68&gt;MAX(CN$2:CN67),CN68&gt;MAX(CN69:CN$102),CN68&gt;MAX($D68:CM68),CN68&gt;MAX(CO68:$CZ68)),1,0)</f>
        <v>0</v>
      </c>
      <c r="GL68">
        <f>IF(OR(CO68&gt;MAX(CO$2:CO67),CO68&gt;MAX(CO69:CO$102),CO68&gt;MAX($D68:CN68),CO68&gt;MAX(CP68:$CZ68)),1,0)</f>
        <v>0</v>
      </c>
      <c r="GM68">
        <f>IF(OR(CP68&gt;MAX(CP$2:CP67),CP68&gt;MAX(CP69:CP$102),CP68&gt;MAX($D68:CO68),CP68&gt;MAX(CQ68:$CZ68)),1,0)</f>
        <v>0</v>
      </c>
      <c r="GN68">
        <f>IF(OR(CQ68&gt;MAX(CQ$2:CQ67),CQ68&gt;MAX(CQ69:CQ$102),CQ68&gt;MAX($D68:CP68),CQ68&gt;MAX(CR68:$CZ68)),1,0)</f>
        <v>0</v>
      </c>
      <c r="GO68">
        <f>IF(OR(CR68&gt;MAX(CR$2:CR67),CR68&gt;MAX(CR69:CR$102),CR68&gt;MAX($D68:CQ68),CR68&gt;MAX(CS68:$CZ68)),1,0)</f>
        <v>0</v>
      </c>
      <c r="GP68">
        <f>IF(OR(CS68&gt;MAX(CS$2:CS67),CS68&gt;MAX(CS69:CS$102),CS68&gt;MAX($D68:CR68),CS68&gt;MAX(CT68:$CZ68)),1,0)</f>
        <v>0</v>
      </c>
      <c r="GQ68">
        <f>IF(OR(CT68&gt;MAX(CT$2:CT67),CT68&gt;MAX(CT69:CT$102),CT68&gt;MAX($D68:CS68),CT68&gt;MAX(CU68:$CZ68)),1,0)</f>
        <v>0</v>
      </c>
      <c r="GR68">
        <f>IF(OR(CU68&gt;MAX(CU$2:CU67),CU68&gt;MAX(CU69:CU$102),CU68&gt;MAX($D68:CT68),CU68&gt;MAX(CV68:$CZ68)),1,0)</f>
        <v>0</v>
      </c>
      <c r="GS68">
        <f>IF(OR(CV68&gt;MAX(CV$2:CV67),CV68&gt;MAX(CV69:CV$102),CV68&gt;MAX($D68:CU68),CV68&gt;MAX(CW68:$CZ68)),1,0)</f>
        <v>0</v>
      </c>
      <c r="GT68">
        <f>IF(OR(CW68&gt;MAX(CW$2:CW67),CW68&gt;MAX(CW69:CW$102),CW68&gt;MAX($D68:CV68),CW68&gt;MAX(CX68:$CZ68)),1,0)</f>
        <v>0</v>
      </c>
      <c r="GU68">
        <f>IF(OR(CX68&gt;MAX(CX$2:CX67),CX68&gt;MAX(CX69:CX$102),CX68&gt;MAX($D68:CW68),CX68&gt;MAX(CY68:$CZ68)),1,0)</f>
        <v>1</v>
      </c>
      <c r="GV68">
        <f>IF(OR(CY68&gt;MAX(CY$2:CY67),CY68&gt;MAX(CY69:CY$102),CY68&gt;MAX($D68:CX68),CY68&gt;MAX(CZ68:$CZ68)),1,0)</f>
        <v>1</v>
      </c>
    </row>
    <row r="69" spans="1:204" ht="17" x14ac:dyDescent="0.25">
      <c r="A69" s="1" t="s">
        <v>67</v>
      </c>
      <c r="B69" s="5"/>
      <c r="C69">
        <f t="shared" ref="C69:C101" si="44">C68+1</f>
        <v>67</v>
      </c>
      <c r="D69">
        <v>-1</v>
      </c>
      <c r="E69">
        <f t="shared" si="38"/>
        <v>1</v>
      </c>
      <c r="F69">
        <f t="shared" si="38"/>
        <v>2</v>
      </c>
      <c r="G69">
        <f t="shared" si="38"/>
        <v>4</v>
      </c>
      <c r="H69">
        <f t="shared" si="38"/>
        <v>0</v>
      </c>
      <c r="I69">
        <f t="shared" si="38"/>
        <v>0</v>
      </c>
      <c r="J69">
        <f t="shared" si="38"/>
        <v>4</v>
      </c>
      <c r="K69">
        <f t="shared" si="38"/>
        <v>0</v>
      </c>
      <c r="L69">
        <f t="shared" si="38"/>
        <v>3</v>
      </c>
      <c r="M69">
        <f t="shared" si="38"/>
        <v>5</v>
      </c>
      <c r="N69">
        <f t="shared" si="38"/>
        <v>1</v>
      </c>
      <c r="O69">
        <f t="shared" si="38"/>
        <v>7</v>
      </c>
      <c r="P69">
        <f t="shared" si="38"/>
        <v>5</v>
      </c>
      <c r="Q69">
        <f t="shared" si="38"/>
        <v>4</v>
      </c>
      <c r="R69">
        <f t="shared" si="38"/>
        <v>5</v>
      </c>
      <c r="S69">
        <f t="shared" si="38"/>
        <v>5</v>
      </c>
      <c r="T69">
        <f t="shared" si="38"/>
        <v>6</v>
      </c>
      <c r="U69">
        <f t="shared" si="39"/>
        <v>4</v>
      </c>
      <c r="V69">
        <f t="shared" si="39"/>
        <v>3</v>
      </c>
      <c r="W69">
        <f t="shared" si="39"/>
        <v>5</v>
      </c>
      <c r="X69">
        <f t="shared" si="39"/>
        <v>4</v>
      </c>
      <c r="Y69">
        <f t="shared" si="39"/>
        <v>7</v>
      </c>
      <c r="Z69">
        <f t="shared" si="39"/>
        <v>2</v>
      </c>
      <c r="AA69">
        <f t="shared" si="39"/>
        <v>3</v>
      </c>
      <c r="AB69">
        <f t="shared" si="39"/>
        <v>6</v>
      </c>
      <c r="AC69">
        <f t="shared" si="39"/>
        <v>8</v>
      </c>
      <c r="AD69">
        <f t="shared" si="39"/>
        <v>8</v>
      </c>
      <c r="AE69">
        <f t="shared" si="39"/>
        <v>5</v>
      </c>
      <c r="AF69">
        <f t="shared" si="39"/>
        <v>4</v>
      </c>
      <c r="AG69">
        <f t="shared" si="39"/>
        <v>9</v>
      </c>
      <c r="AH69">
        <f t="shared" si="39"/>
        <v>4</v>
      </c>
      <c r="AI69">
        <f t="shared" si="39"/>
        <v>7</v>
      </c>
      <c r="AJ69">
        <f t="shared" si="39"/>
        <v>9</v>
      </c>
      <c r="AK69">
        <f t="shared" si="37"/>
        <v>4</v>
      </c>
      <c r="AL69">
        <f t="shared" si="37"/>
        <v>4</v>
      </c>
      <c r="AM69">
        <f t="shared" si="37"/>
        <v>7</v>
      </c>
      <c r="AN69">
        <f t="shared" si="37"/>
        <v>9</v>
      </c>
      <c r="AO69">
        <f t="shared" si="37"/>
        <v>8</v>
      </c>
      <c r="AP69">
        <f t="shared" si="37"/>
        <v>6</v>
      </c>
      <c r="AQ69">
        <f t="shared" si="37"/>
        <v>5</v>
      </c>
      <c r="AR69">
        <f t="shared" si="37"/>
        <v>4</v>
      </c>
      <c r="AS69">
        <f t="shared" si="37"/>
        <v>6</v>
      </c>
      <c r="AT69">
        <f t="shared" si="37"/>
        <v>4</v>
      </c>
      <c r="AU69">
        <f t="shared" si="37"/>
        <v>9</v>
      </c>
      <c r="AV69">
        <f t="shared" si="37"/>
        <v>4</v>
      </c>
      <c r="AW69">
        <f t="shared" si="37"/>
        <v>6</v>
      </c>
      <c r="AX69">
        <f t="shared" si="37"/>
        <v>9</v>
      </c>
      <c r="AY69">
        <f t="shared" si="37"/>
        <v>9</v>
      </c>
      <c r="AZ69">
        <f t="shared" si="33"/>
        <v>9</v>
      </c>
      <c r="BA69">
        <f t="shared" si="33"/>
        <v>9</v>
      </c>
      <c r="BB69">
        <f t="shared" si="41"/>
        <v>9</v>
      </c>
      <c r="BC69">
        <f t="shared" si="41"/>
        <v>8</v>
      </c>
      <c r="BD69">
        <f t="shared" si="41"/>
        <v>5</v>
      </c>
      <c r="BE69">
        <f t="shared" si="41"/>
        <v>6</v>
      </c>
      <c r="BF69">
        <f t="shared" si="41"/>
        <v>8</v>
      </c>
      <c r="BG69">
        <f t="shared" si="41"/>
        <v>5</v>
      </c>
      <c r="BH69">
        <f t="shared" si="41"/>
        <v>8</v>
      </c>
      <c r="BI69">
        <f t="shared" si="41"/>
        <v>6</v>
      </c>
      <c r="BJ69">
        <f t="shared" si="41"/>
        <v>7</v>
      </c>
      <c r="BK69">
        <f t="shared" si="41"/>
        <v>8</v>
      </c>
      <c r="BL69">
        <f t="shared" si="41"/>
        <v>8</v>
      </c>
      <c r="BM69">
        <f t="shared" si="41"/>
        <v>6</v>
      </c>
      <c r="BN69">
        <f t="shared" si="41"/>
        <v>8</v>
      </c>
      <c r="BO69">
        <f t="shared" si="41"/>
        <v>9</v>
      </c>
      <c r="BP69">
        <f t="shared" si="41"/>
        <v>9</v>
      </c>
      <c r="BQ69">
        <f t="shared" si="41"/>
        <v>6</v>
      </c>
      <c r="BR69">
        <f t="shared" si="40"/>
        <v>7</v>
      </c>
      <c r="BS69">
        <f t="shared" si="40"/>
        <v>3</v>
      </c>
      <c r="BT69">
        <f t="shared" si="40"/>
        <v>4</v>
      </c>
      <c r="BU69">
        <f t="shared" si="40"/>
        <v>3</v>
      </c>
      <c r="BV69">
        <f t="shared" si="40"/>
        <v>3</v>
      </c>
      <c r="BW69">
        <f t="shared" si="40"/>
        <v>7</v>
      </c>
      <c r="BX69">
        <f t="shared" si="40"/>
        <v>7</v>
      </c>
      <c r="BY69">
        <f t="shared" si="40"/>
        <v>7</v>
      </c>
      <c r="BZ69">
        <f t="shared" si="40"/>
        <v>5</v>
      </c>
      <c r="CA69">
        <f t="shared" si="40"/>
        <v>8</v>
      </c>
      <c r="CB69">
        <f t="shared" si="40"/>
        <v>8</v>
      </c>
      <c r="CC69">
        <f t="shared" si="40"/>
        <v>4</v>
      </c>
      <c r="CD69">
        <f t="shared" si="40"/>
        <v>5</v>
      </c>
      <c r="CE69">
        <f t="shared" si="40"/>
        <v>7</v>
      </c>
      <c r="CF69">
        <f t="shared" si="43"/>
        <v>3</v>
      </c>
      <c r="CG69">
        <f t="shared" si="43"/>
        <v>8</v>
      </c>
      <c r="CH69">
        <f t="shared" si="43"/>
        <v>5</v>
      </c>
      <c r="CI69">
        <f t="shared" si="43"/>
        <v>7</v>
      </c>
      <c r="CJ69">
        <f t="shared" si="43"/>
        <v>1</v>
      </c>
      <c r="CK69">
        <f t="shared" si="43"/>
        <v>6</v>
      </c>
      <c r="CL69">
        <f t="shared" si="43"/>
        <v>7</v>
      </c>
      <c r="CM69">
        <f t="shared" si="43"/>
        <v>2</v>
      </c>
      <c r="CN69">
        <f t="shared" si="43"/>
        <v>2</v>
      </c>
      <c r="CO69">
        <f t="shared" si="43"/>
        <v>6</v>
      </c>
      <c r="CP69">
        <f t="shared" si="43"/>
        <v>4</v>
      </c>
      <c r="CQ69">
        <f t="shared" si="43"/>
        <v>3</v>
      </c>
      <c r="CR69">
        <f t="shared" si="36"/>
        <v>2</v>
      </c>
      <c r="CS69">
        <f t="shared" si="35"/>
        <v>1</v>
      </c>
      <c r="CT69">
        <f t="shared" si="35"/>
        <v>0</v>
      </c>
      <c r="CU69">
        <f t="shared" si="35"/>
        <v>6</v>
      </c>
      <c r="CV69">
        <f t="shared" si="35"/>
        <v>1</v>
      </c>
      <c r="CW69">
        <f t="shared" si="35"/>
        <v>0</v>
      </c>
      <c r="CX69">
        <f t="shared" si="35"/>
        <v>0</v>
      </c>
      <c r="CY69">
        <f t="shared" si="35"/>
        <v>3</v>
      </c>
      <c r="CZ69">
        <v>-1</v>
      </c>
      <c r="DB69">
        <f>IF(OR(E69&gt;MAX(E$2:E68),E69&gt;MAX(E70:E$102),E69&gt;MAX($D69:D69),E69&gt;MAX(F69:$CZ69)),1,0)</f>
        <v>1</v>
      </c>
      <c r="DC69">
        <f>IF(OR(F69&gt;MAX(F$2:F68),F69&gt;MAX(F70:F$102),F69&gt;MAX($D69:E69),F69&gt;MAX(G69:$CZ69)),1,0)</f>
        <v>1</v>
      </c>
      <c r="DD69">
        <f>IF(OR(G69&gt;MAX(G$2:G68),G69&gt;MAX(G70:G$102),G69&gt;MAX($D69:F69),G69&gt;MAX(H69:$CZ69)),1,0)</f>
        <v>1</v>
      </c>
      <c r="DE69">
        <f>IF(OR(H69&gt;MAX(H$2:H68),H69&gt;MAX(H70:H$102),H69&gt;MAX($D69:G69),H69&gt;MAX(I69:$CZ69)),1,0)</f>
        <v>0</v>
      </c>
      <c r="DF69">
        <f>IF(OR(I69&gt;MAX(I$2:I68),I69&gt;MAX(I70:I$102),I69&gt;MAX($D69:H69),I69&gt;MAX(J69:$CZ69)),1,0)</f>
        <v>0</v>
      </c>
      <c r="DG69">
        <f>IF(OR(J69&gt;MAX(J$2:J68),J69&gt;MAX(J70:J$102),J69&gt;MAX($D69:I69),J69&gt;MAX(K69:$CZ69)),1,0)</f>
        <v>0</v>
      </c>
      <c r="DH69">
        <f>IF(OR(K69&gt;MAX(K$2:K68),K69&gt;MAX(K70:K$102),K69&gt;MAX($D69:J69),K69&gt;MAX(L69:$CZ69)),1,0)</f>
        <v>0</v>
      </c>
      <c r="DI69">
        <f>IF(OR(L69&gt;MAX(L$2:L68),L69&gt;MAX(L70:L$102),L69&gt;MAX($D69:K69),L69&gt;MAX(M69:$CZ69)),1,0)</f>
        <v>0</v>
      </c>
      <c r="DJ69">
        <f>IF(OR(M69&gt;MAX(M$2:M68),M69&gt;MAX(M70:M$102),M69&gt;MAX($D69:L69),M69&gt;MAX(N69:$CZ69)),1,0)</f>
        <v>1</v>
      </c>
      <c r="DK69">
        <f>IF(OR(N69&gt;MAX(N$2:N68),N69&gt;MAX(N70:N$102),N69&gt;MAX($D69:M69),N69&gt;MAX(O69:$CZ69)),1,0)</f>
        <v>0</v>
      </c>
      <c r="DL69">
        <f>IF(OR(O69&gt;MAX(O$2:O68),O69&gt;MAX(O70:O$102),O69&gt;MAX($D69:N69),O69&gt;MAX(P69:$CZ69)),1,0)</f>
        <v>1</v>
      </c>
      <c r="DM69">
        <f>IF(OR(P69&gt;MAX(P$2:P68),P69&gt;MAX(P70:P$102),P69&gt;MAX($D69:O69),P69&gt;MAX(Q69:$CZ69)),1,0)</f>
        <v>0</v>
      </c>
      <c r="DN69">
        <f>IF(OR(Q69&gt;MAX(Q$2:Q68),Q69&gt;MAX(Q70:Q$102),Q69&gt;MAX($D69:P69),Q69&gt;MAX(R69:$CZ69)),1,0)</f>
        <v>0</v>
      </c>
      <c r="DO69">
        <f>IF(OR(R69&gt;MAX(R$2:R68),R69&gt;MAX(R70:R$102),R69&gt;MAX($D69:Q69),R69&gt;MAX(S69:$CZ69)),1,0)</f>
        <v>0</v>
      </c>
      <c r="DP69">
        <f>IF(OR(S69&gt;MAX(S$2:S68),S69&gt;MAX(S70:S$102),S69&gt;MAX($D69:R69),S69&gt;MAX(T69:$CZ69)),1,0)</f>
        <v>0</v>
      </c>
      <c r="DQ69">
        <f>IF(OR(T69&gt;MAX(T$2:T68),T69&gt;MAX(T70:T$102),T69&gt;MAX($D69:S69),T69&gt;MAX(U69:$CZ69)),1,0)</f>
        <v>0</v>
      </c>
      <c r="DR69">
        <f>IF(OR(U69&gt;MAX(U$2:U68),U69&gt;MAX(U70:U$102),U69&gt;MAX($D69:T69),U69&gt;MAX(V69:$CZ69)),1,0)</f>
        <v>0</v>
      </c>
      <c r="DS69">
        <f>IF(OR(V69&gt;MAX(V$2:V68),V69&gt;MAX(V70:V$102),V69&gt;MAX($D69:U69),V69&gt;MAX(W69:$CZ69)),1,0)</f>
        <v>0</v>
      </c>
      <c r="DT69">
        <f>IF(OR(W69&gt;MAX(W$2:W68),W69&gt;MAX(W70:W$102),W69&gt;MAX($D69:V69),W69&gt;MAX(X69:$CZ69)),1,0)</f>
        <v>0</v>
      </c>
      <c r="DU69">
        <f>IF(OR(X69&gt;MAX(X$2:X68),X69&gt;MAX(X70:X$102),X69&gt;MAX($D69:W69),X69&gt;MAX(Y69:$CZ69)),1,0)</f>
        <v>0</v>
      </c>
      <c r="DV69">
        <f>IF(OR(Y69&gt;MAX(Y$2:Y68),Y69&gt;MAX(Y70:Y$102),Y69&gt;MAX($D69:X69),Y69&gt;MAX(Z69:$CZ69)),1,0)</f>
        <v>0</v>
      </c>
      <c r="DW69">
        <f>IF(OR(Z69&gt;MAX(Z$2:Z68),Z69&gt;MAX(Z70:Z$102),Z69&gt;MAX($D69:Y69),Z69&gt;MAX(AA69:$CZ69)),1,0)</f>
        <v>0</v>
      </c>
      <c r="DX69">
        <f>IF(OR(AA69&gt;MAX(AA$2:AA68),AA69&gt;MAX(AA70:AA$102),AA69&gt;MAX($D69:Z69),AA69&gt;MAX(AB69:$CZ69)),1,0)</f>
        <v>0</v>
      </c>
      <c r="DY69">
        <f>IF(OR(AB69&gt;MAX(AB$2:AB68),AB69&gt;MAX(AB70:AB$102),AB69&gt;MAX($D69:AA69),AB69&gt;MAX(AC69:$CZ69)),1,0)</f>
        <v>0</v>
      </c>
      <c r="DZ69">
        <f>IF(OR(AC69&gt;MAX(AC$2:AC68),AC69&gt;MAX(AC70:AC$102),AC69&gt;MAX($D69:AB69),AC69&gt;MAX(AD69:$CZ69)),1,0)</f>
        <v>1</v>
      </c>
      <c r="EA69">
        <f>IF(OR(AD69&gt;MAX(AD$2:AD68),AD69&gt;MAX(AD70:AD$102),AD69&gt;MAX($D69:AC69),AD69&gt;MAX(AE69:$CZ69)),1,0)</f>
        <v>0</v>
      </c>
      <c r="EB69">
        <f>IF(OR(AE69&gt;MAX(AE$2:AE68),AE69&gt;MAX(AE70:AE$102),AE69&gt;MAX($D69:AD69),AE69&gt;MAX(AF69:$CZ69)),1,0)</f>
        <v>0</v>
      </c>
      <c r="EC69">
        <f>IF(OR(AF69&gt;MAX(AF$2:AF68),AF69&gt;MAX(AF70:AF$102),AF69&gt;MAX($D69:AE69),AF69&gt;MAX(AG69:$CZ69)),1,0)</f>
        <v>0</v>
      </c>
      <c r="ED69">
        <f>IF(OR(AG69&gt;MAX(AG$2:AG68),AG69&gt;MAX(AG70:AG$102),AG69&gt;MAX($D69:AF69),AG69&gt;MAX(AH69:$CZ69)),1,0)</f>
        <v>1</v>
      </c>
      <c r="EE69">
        <f>IF(OR(AH69&gt;MAX(AH$2:AH68),AH69&gt;MAX(AH70:AH$102),AH69&gt;MAX($D69:AG69),AH69&gt;MAX(AI69:$CZ69)),1,0)</f>
        <v>0</v>
      </c>
      <c r="EF69">
        <f>IF(OR(AI69&gt;MAX(AI$2:AI68),AI69&gt;MAX(AI70:AI$102),AI69&gt;MAX($D69:AH69),AI69&gt;MAX(AJ69:$CZ69)),1,0)</f>
        <v>0</v>
      </c>
      <c r="EG69">
        <f>IF(OR(AJ69&gt;MAX(AJ$2:AJ68),AJ69&gt;MAX(AJ70:AJ$102),AJ69&gt;MAX($D69:AI69),AJ69&gt;MAX(AK69:$CZ69)),1,0)</f>
        <v>0</v>
      </c>
      <c r="EH69">
        <f>IF(OR(AK69&gt;MAX(AK$2:AK68),AK69&gt;MAX(AK70:AK$102),AK69&gt;MAX($D69:AJ69),AK69&gt;MAX(AL69:$CZ69)),1,0)</f>
        <v>0</v>
      </c>
      <c r="EI69">
        <f>IF(OR(AL69&gt;MAX(AL$2:AL68),AL69&gt;MAX(AL70:AL$102),AL69&gt;MAX($D69:AK69),AL69&gt;MAX(AM69:$CZ69)),1,0)</f>
        <v>0</v>
      </c>
      <c r="EJ69">
        <f>IF(OR(AM69&gt;MAX(AM$2:AM68),AM69&gt;MAX(AM70:AM$102),AM69&gt;MAX($D69:AL69),AM69&gt;MAX(AN69:$CZ69)),1,0)</f>
        <v>0</v>
      </c>
      <c r="EK69">
        <f>IF(OR(AN69&gt;MAX(AN$2:AN68),AN69&gt;MAX(AN70:AN$102),AN69&gt;MAX($D69:AM69),AN69&gt;MAX(AO69:$CZ69)),1,0)</f>
        <v>1</v>
      </c>
      <c r="EL69">
        <f>IF(OR(AO69&gt;MAX(AO$2:AO68),AO69&gt;MAX(AO70:AO$102),AO69&gt;MAX($D69:AN69),AO69&gt;MAX(AP69:$CZ69)),1,0)</f>
        <v>0</v>
      </c>
      <c r="EM69">
        <f>IF(OR(AP69&gt;MAX(AP$2:AP68),AP69&gt;MAX(AP70:AP$102),AP69&gt;MAX($D69:AO69),AP69&gt;MAX(AQ69:$CZ69)),1,0)</f>
        <v>0</v>
      </c>
      <c r="EN69">
        <f>IF(OR(AQ69&gt;MAX(AQ$2:AQ68),AQ69&gt;MAX(AQ70:AQ$102),AQ69&gt;MAX($D69:AP69),AQ69&gt;MAX(AR69:$CZ69)),1,0)</f>
        <v>0</v>
      </c>
      <c r="EO69">
        <f>IF(OR(AR69&gt;MAX(AR$2:AR68),AR69&gt;MAX(AR70:AR$102),AR69&gt;MAX($D69:AQ69),AR69&gt;MAX(AS69:$CZ69)),1,0)</f>
        <v>0</v>
      </c>
      <c r="EP69">
        <f>IF(OR(AS69&gt;MAX(AS$2:AS68),AS69&gt;MAX(AS70:AS$102),AS69&gt;MAX($D69:AR69),AS69&gt;MAX(AT69:$CZ69)),1,0)</f>
        <v>0</v>
      </c>
      <c r="EQ69">
        <f>IF(OR(AT69&gt;MAX(AT$2:AT68),AT69&gt;MAX(AT70:AT$102),AT69&gt;MAX($D69:AS69),AT69&gt;MAX(AU69:$CZ69)),1,0)</f>
        <v>0</v>
      </c>
      <c r="ER69">
        <f>IF(OR(AU69&gt;MAX(AU$2:AU68),AU69&gt;MAX(AU70:AU$102),AU69&gt;MAX($D69:AT69),AU69&gt;MAX(AV69:$CZ69)),1,0)</f>
        <v>0</v>
      </c>
      <c r="ES69">
        <f>IF(OR(AV69&gt;MAX(AV$2:AV68),AV69&gt;MAX(AV70:AV$102),AV69&gt;MAX($D69:AU69),AV69&gt;MAX(AW69:$CZ69)),1,0)</f>
        <v>0</v>
      </c>
      <c r="ET69">
        <f>IF(OR(AW69&gt;MAX(AW$2:AW68),AW69&gt;MAX(AW70:AW$102),AW69&gt;MAX($D69:AV69),AW69&gt;MAX(AX69:$CZ69)),1,0)</f>
        <v>0</v>
      </c>
      <c r="EU69">
        <f>IF(OR(AX69&gt;MAX(AX$2:AX68),AX69&gt;MAX(AX70:AX$102),AX69&gt;MAX($D69:AW69),AX69&gt;MAX(AY69:$CZ69)),1,0)</f>
        <v>0</v>
      </c>
      <c r="EV69">
        <f>IF(OR(AY69&gt;MAX(AY$2:AY68),AY69&gt;MAX(AY70:AY$102),AY69&gt;MAX($D69:AX69),AY69&gt;MAX(AZ69:$CZ69)),1,0)</f>
        <v>0</v>
      </c>
      <c r="EW69">
        <f>IF(OR(AZ69&gt;MAX(AZ$2:AZ68),AZ69&gt;MAX(AZ70:AZ$102),AZ69&gt;MAX($D69:AY69),AZ69&gt;MAX(BA69:$CZ69)),1,0)</f>
        <v>0</v>
      </c>
      <c r="EX69">
        <f>IF(OR(BA69&gt;MAX(BA$2:BA68),BA69&gt;MAX(BA70:BA$102),BA69&gt;MAX($D69:AZ69),BA69&gt;MAX(BB69:$CZ69)),1,0)</f>
        <v>0</v>
      </c>
      <c r="EY69">
        <f>IF(OR(BB69&gt;MAX(BB$2:BB68),BB69&gt;MAX(BB70:BB$102),BB69&gt;MAX($D69:BA69),BB69&gt;MAX(BC69:$CZ69)),1,0)</f>
        <v>0</v>
      </c>
      <c r="EZ69">
        <f>IF(OR(BC69&gt;MAX(BC$2:BC68),BC69&gt;MAX(BC70:BC$102),BC69&gt;MAX($D69:BB69),BC69&gt;MAX(BD69:$CZ69)),1,0)</f>
        <v>0</v>
      </c>
      <c r="FA69">
        <f>IF(OR(BD69&gt;MAX(BD$2:BD68),BD69&gt;MAX(BD70:BD$102),BD69&gt;MAX($D69:BC69),BD69&gt;MAX(BE69:$CZ69)),1,0)</f>
        <v>0</v>
      </c>
      <c r="FB69">
        <f>IF(OR(BE69&gt;MAX(BE$2:BE68),BE69&gt;MAX(BE70:BE$102),BE69&gt;MAX($D69:BD69),BE69&gt;MAX(BF69:$CZ69)),1,0)</f>
        <v>0</v>
      </c>
      <c r="FC69">
        <f>IF(OR(BF69&gt;MAX(BF$2:BF68),BF69&gt;MAX(BF70:BF$102),BF69&gt;MAX($D69:BE69),BF69&gt;MAX(BG69:$CZ69)),1,0)</f>
        <v>0</v>
      </c>
      <c r="FD69">
        <f>IF(OR(BG69&gt;MAX(BG$2:BG68),BG69&gt;MAX(BG70:BG$102),BG69&gt;MAX($D69:BF69),BG69&gt;MAX(BH69:$CZ69)),1,0)</f>
        <v>0</v>
      </c>
      <c r="FE69">
        <f>IF(OR(BH69&gt;MAX(BH$2:BH68),BH69&gt;MAX(BH70:BH$102),BH69&gt;MAX($D69:BG69),BH69&gt;MAX(BI69:$CZ69)),1,0)</f>
        <v>0</v>
      </c>
      <c r="FF69">
        <f>IF(OR(BI69&gt;MAX(BI$2:BI68),BI69&gt;MAX(BI70:BI$102),BI69&gt;MAX($D69:BH69),BI69&gt;MAX(BJ69:$CZ69)),1,0)</f>
        <v>0</v>
      </c>
      <c r="FG69">
        <f>IF(OR(BJ69&gt;MAX(BJ$2:BJ68),BJ69&gt;MAX(BJ70:BJ$102),BJ69&gt;MAX($D69:BI69),BJ69&gt;MAX(BK69:$CZ69)),1,0)</f>
        <v>0</v>
      </c>
      <c r="FH69">
        <f>IF(OR(BK69&gt;MAX(BK$2:BK68),BK69&gt;MAX(BK70:BK$102),BK69&gt;MAX($D69:BJ69),BK69&gt;MAX(BL69:$CZ69)),1,0)</f>
        <v>0</v>
      </c>
      <c r="FI69">
        <f>IF(OR(BL69&gt;MAX(BL$2:BL68),BL69&gt;MAX(BL70:BL$102),BL69&gt;MAX($D69:BK69),BL69&gt;MAX(BM69:$CZ69)),1,0)</f>
        <v>0</v>
      </c>
      <c r="FJ69">
        <f>IF(OR(BM69&gt;MAX(BM$2:BM68),BM69&gt;MAX(BM70:BM$102),BM69&gt;MAX($D69:BL69),BM69&gt;MAX(BN69:$CZ69)),1,0)</f>
        <v>0</v>
      </c>
      <c r="FK69">
        <f>IF(OR(BN69&gt;MAX(BN$2:BN68),BN69&gt;MAX(BN70:BN$102),BN69&gt;MAX($D69:BM69),BN69&gt;MAX(BO69:$CZ69)),1,0)</f>
        <v>0</v>
      </c>
      <c r="FL69">
        <f>IF(OR(BO69&gt;MAX(BO$2:BO68),BO69&gt;MAX(BO70:BO$102),BO69&gt;MAX($D69:BN69),BO69&gt;MAX(BP69:$CZ69)),1,0)</f>
        <v>0</v>
      </c>
      <c r="FM69">
        <f>IF(OR(BP69&gt;MAX(BP$2:BP68),BP69&gt;MAX(BP70:BP$102),BP69&gt;MAX($D69:BO69),BP69&gt;MAX(BQ69:$CZ69)),1,0)</f>
        <v>1</v>
      </c>
      <c r="FN69">
        <f>IF(OR(BQ69&gt;MAX(BQ$2:BQ68),BQ69&gt;MAX(BQ70:BQ$102),BQ69&gt;MAX($D69:BP69),BQ69&gt;MAX(BR69:$CZ69)),1,0)</f>
        <v>0</v>
      </c>
      <c r="FO69">
        <f>IF(OR(BR69&gt;MAX(BR$2:BR68),BR69&gt;MAX(BR70:BR$102),BR69&gt;MAX($D69:BQ69),BR69&gt;MAX(BS69:$CZ69)),1,0)</f>
        <v>0</v>
      </c>
      <c r="FP69">
        <f>IF(OR(BS69&gt;MAX(BS$2:BS68),BS69&gt;MAX(BS70:BS$102),BS69&gt;MAX($D69:BR69),BS69&gt;MAX(BT69:$CZ69)),1,0)</f>
        <v>0</v>
      </c>
      <c r="FQ69">
        <f>IF(OR(BT69&gt;MAX(BT$2:BT68),BT69&gt;MAX(BT70:BT$102),BT69&gt;MAX($D69:BS69),BT69&gt;MAX(BU69:$CZ69)),1,0)</f>
        <v>0</v>
      </c>
      <c r="FR69">
        <f>IF(OR(BU69&gt;MAX(BU$2:BU68),BU69&gt;MAX(BU70:BU$102),BU69&gt;MAX($D69:BT69),BU69&gt;MAX(BV69:$CZ69)),1,0)</f>
        <v>0</v>
      </c>
      <c r="FS69">
        <f>IF(OR(BV69&gt;MAX(BV$2:BV68),BV69&gt;MAX(BV70:BV$102),BV69&gt;MAX($D69:BU69),BV69&gt;MAX(BW69:$CZ69)),1,0)</f>
        <v>0</v>
      </c>
      <c r="FT69">
        <f>IF(OR(BW69&gt;MAX(BW$2:BW68),BW69&gt;MAX(BW70:BW$102),BW69&gt;MAX($D69:BV69),BW69&gt;MAX(BX69:$CZ69)),1,0)</f>
        <v>0</v>
      </c>
      <c r="FU69">
        <f>IF(OR(BX69&gt;MAX(BX$2:BX68),BX69&gt;MAX(BX70:BX$102),BX69&gt;MAX($D69:BW69),BX69&gt;MAX(BY69:$CZ69)),1,0)</f>
        <v>0</v>
      </c>
      <c r="FV69">
        <f>IF(OR(BY69&gt;MAX(BY$2:BY68),BY69&gt;MAX(BY70:BY$102),BY69&gt;MAX($D69:BX69),BY69&gt;MAX(BZ69:$CZ69)),1,0)</f>
        <v>0</v>
      </c>
      <c r="FW69">
        <f>IF(OR(BZ69&gt;MAX(BZ$2:BZ68),BZ69&gt;MAX(BZ70:BZ$102),BZ69&gt;MAX($D69:BY69),BZ69&gt;MAX(CA69:$CZ69)),1,0)</f>
        <v>0</v>
      </c>
      <c r="FX69">
        <f>IF(OR(CA69&gt;MAX(CA$2:CA68),CA69&gt;MAX(CA70:CA$102),CA69&gt;MAX($D69:BZ69),CA69&gt;MAX(CB69:$CZ69)),1,0)</f>
        <v>0</v>
      </c>
      <c r="FY69">
        <f>IF(OR(CB69&gt;MAX(CB$2:CB68),CB69&gt;MAX(CB70:CB$102),CB69&gt;MAX($D69:CA69),CB69&gt;MAX(CC69:$CZ69)),1,0)</f>
        <v>0</v>
      </c>
      <c r="FZ69">
        <f>IF(OR(CC69&gt;MAX(CC$2:CC68),CC69&gt;MAX(CC70:CC$102),CC69&gt;MAX($D69:CB69),CC69&gt;MAX(CD69:$CZ69)),1,0)</f>
        <v>0</v>
      </c>
      <c r="GA69">
        <f>IF(OR(CD69&gt;MAX(CD$2:CD68),CD69&gt;MAX(CD70:CD$102),CD69&gt;MAX($D69:CC69),CD69&gt;MAX(CE69:$CZ69)),1,0)</f>
        <v>0</v>
      </c>
      <c r="GB69">
        <f>IF(OR(CE69&gt;MAX(CE$2:CE68),CE69&gt;MAX(CE70:CE$102),CE69&gt;MAX($D69:CD69),CE69&gt;MAX(CF69:$CZ69)),1,0)</f>
        <v>0</v>
      </c>
      <c r="GC69">
        <f>IF(OR(CF69&gt;MAX(CF$2:CF68),CF69&gt;MAX(CF70:CF$102),CF69&gt;MAX($D69:CE69),CF69&gt;MAX(CG69:$CZ69)),1,0)</f>
        <v>0</v>
      </c>
      <c r="GD69">
        <f>IF(OR(CG69&gt;MAX(CG$2:CG68),CG69&gt;MAX(CG70:CG$102),CG69&gt;MAX($D69:CF69),CG69&gt;MAX(CH69:$CZ69)),1,0)</f>
        <v>1</v>
      </c>
      <c r="GE69">
        <f>IF(OR(CH69&gt;MAX(CH$2:CH68),CH69&gt;MAX(CH70:CH$102),CH69&gt;MAX($D69:CG69),CH69&gt;MAX(CI69:$CZ69)),1,0)</f>
        <v>0</v>
      </c>
      <c r="GF69">
        <f>IF(OR(CI69&gt;MAX(CI$2:CI68),CI69&gt;MAX(CI70:CI$102),CI69&gt;MAX($D69:CH69),CI69&gt;MAX(CJ69:$CZ69)),1,0)</f>
        <v>1</v>
      </c>
      <c r="GG69">
        <f>IF(OR(CJ69&gt;MAX(CJ$2:CJ68),CJ69&gt;MAX(CJ70:CJ$102),CJ69&gt;MAX($D69:CI69),CJ69&gt;MAX(CK69:$CZ69)),1,0)</f>
        <v>0</v>
      </c>
      <c r="GH69">
        <f>IF(OR(CK69&gt;MAX(CK$2:CK68),CK69&gt;MAX(CK70:CK$102),CK69&gt;MAX($D69:CJ69),CK69&gt;MAX(CL69:$CZ69)),1,0)</f>
        <v>0</v>
      </c>
      <c r="GI69">
        <f>IF(OR(CL69&gt;MAX(CL$2:CL68),CL69&gt;MAX(CL70:CL$102),CL69&gt;MAX($D69:CK69),CL69&gt;MAX(CM69:$CZ69)),1,0)</f>
        <v>1</v>
      </c>
      <c r="GJ69">
        <f>IF(OR(CM69&gt;MAX(CM$2:CM68),CM69&gt;MAX(CM70:CM$102),CM69&gt;MAX($D69:CL69),CM69&gt;MAX(CN69:$CZ69)),1,0)</f>
        <v>0</v>
      </c>
      <c r="GK69">
        <f>IF(OR(CN69&gt;MAX(CN$2:CN68),CN69&gt;MAX(CN70:CN$102),CN69&gt;MAX($D69:CM69),CN69&gt;MAX(CO69:$CZ69)),1,0)</f>
        <v>0</v>
      </c>
      <c r="GL69">
        <f>IF(OR(CO69&gt;MAX(CO$2:CO68),CO69&gt;MAX(CO70:CO$102),CO69&gt;MAX($D69:CN69),CO69&gt;MAX(CP69:$CZ69)),1,0)</f>
        <v>0</v>
      </c>
      <c r="GM69">
        <f>IF(OR(CP69&gt;MAX(CP$2:CP68),CP69&gt;MAX(CP70:CP$102),CP69&gt;MAX($D69:CO69),CP69&gt;MAX(CQ69:$CZ69)),1,0)</f>
        <v>0</v>
      </c>
      <c r="GN69">
        <f>IF(OR(CQ69&gt;MAX(CQ$2:CQ68),CQ69&gt;MAX(CQ70:CQ$102),CQ69&gt;MAX($D69:CP69),CQ69&gt;MAX(CR69:$CZ69)),1,0)</f>
        <v>0</v>
      </c>
      <c r="GO69">
        <f>IF(OR(CR69&gt;MAX(CR$2:CR68),CR69&gt;MAX(CR70:CR$102),CR69&gt;MAX($D69:CQ69),CR69&gt;MAX(CS69:$CZ69)),1,0)</f>
        <v>0</v>
      </c>
      <c r="GP69">
        <f>IF(OR(CS69&gt;MAX(CS$2:CS68),CS69&gt;MAX(CS70:CS$102),CS69&gt;MAX($D69:CR69),CS69&gt;MAX(CT69:$CZ69)),1,0)</f>
        <v>0</v>
      </c>
      <c r="GQ69">
        <f>IF(OR(CT69&gt;MAX(CT$2:CT68),CT69&gt;MAX(CT70:CT$102),CT69&gt;MAX($D69:CS69),CT69&gt;MAX(CU69:$CZ69)),1,0)</f>
        <v>0</v>
      </c>
      <c r="GR69">
        <f>IF(OR(CU69&gt;MAX(CU$2:CU68),CU69&gt;MAX(CU70:CU$102),CU69&gt;MAX($D69:CT69),CU69&gt;MAX(CV69:$CZ69)),1,0)</f>
        <v>1</v>
      </c>
      <c r="GS69">
        <f>IF(OR(CV69&gt;MAX(CV$2:CV68),CV69&gt;MAX(CV70:CV$102),CV69&gt;MAX($D69:CU69),CV69&gt;MAX(CW69:$CZ69)),1,0)</f>
        <v>0</v>
      </c>
      <c r="GT69">
        <f>IF(OR(CW69&gt;MAX(CW$2:CW68),CW69&gt;MAX(CW70:CW$102),CW69&gt;MAX($D69:CV69),CW69&gt;MAX(CX69:$CZ69)),1,0)</f>
        <v>0</v>
      </c>
      <c r="GU69">
        <f>IF(OR(CX69&gt;MAX(CX$2:CX68),CX69&gt;MAX(CX70:CX$102),CX69&gt;MAX($D69:CW69),CX69&gt;MAX(CY69:$CZ69)),1,0)</f>
        <v>0</v>
      </c>
      <c r="GV69">
        <f>IF(OR(CY69&gt;MAX(CY$2:CY68),CY69&gt;MAX(CY70:CY$102),CY69&gt;MAX($D69:CX69),CY69&gt;MAX(CZ69:$CZ69)),1,0)</f>
        <v>1</v>
      </c>
    </row>
    <row r="70" spans="1:204" ht="17" x14ac:dyDescent="0.25">
      <c r="A70" s="1" t="s">
        <v>68</v>
      </c>
      <c r="B70" s="5"/>
      <c r="C70">
        <f t="shared" si="44"/>
        <v>68</v>
      </c>
      <c r="D70">
        <v>-1</v>
      </c>
      <c r="E70">
        <f t="shared" si="38"/>
        <v>2</v>
      </c>
      <c r="F70">
        <f t="shared" si="38"/>
        <v>0</v>
      </c>
      <c r="G70">
        <f t="shared" si="38"/>
        <v>0</v>
      </c>
      <c r="H70">
        <f t="shared" si="38"/>
        <v>1</v>
      </c>
      <c r="I70">
        <f t="shared" si="38"/>
        <v>5</v>
      </c>
      <c r="J70">
        <f t="shared" si="38"/>
        <v>5</v>
      </c>
      <c r="K70">
        <f t="shared" si="38"/>
        <v>3</v>
      </c>
      <c r="L70">
        <f t="shared" si="38"/>
        <v>0</v>
      </c>
      <c r="M70">
        <f t="shared" si="38"/>
        <v>6</v>
      </c>
      <c r="N70">
        <f t="shared" si="38"/>
        <v>3</v>
      </c>
      <c r="O70">
        <f t="shared" si="38"/>
        <v>5</v>
      </c>
      <c r="P70">
        <f t="shared" si="38"/>
        <v>1</v>
      </c>
      <c r="Q70">
        <f t="shared" si="38"/>
        <v>5</v>
      </c>
      <c r="R70">
        <f t="shared" si="38"/>
        <v>4</v>
      </c>
      <c r="S70">
        <f t="shared" si="38"/>
        <v>3</v>
      </c>
      <c r="T70">
        <f t="shared" si="38"/>
        <v>7</v>
      </c>
      <c r="U70">
        <f t="shared" si="39"/>
        <v>7</v>
      </c>
      <c r="V70">
        <f t="shared" si="39"/>
        <v>7</v>
      </c>
      <c r="W70">
        <f t="shared" si="39"/>
        <v>4</v>
      </c>
      <c r="X70">
        <f t="shared" si="39"/>
        <v>5</v>
      </c>
      <c r="Y70">
        <f t="shared" si="39"/>
        <v>7</v>
      </c>
      <c r="Z70">
        <f t="shared" si="39"/>
        <v>2</v>
      </c>
      <c r="AA70">
        <f t="shared" si="39"/>
        <v>5</v>
      </c>
      <c r="AB70">
        <f t="shared" si="39"/>
        <v>7</v>
      </c>
      <c r="AC70">
        <f t="shared" si="39"/>
        <v>6</v>
      </c>
      <c r="AD70">
        <f t="shared" si="39"/>
        <v>5</v>
      </c>
      <c r="AE70">
        <f t="shared" si="39"/>
        <v>7</v>
      </c>
      <c r="AF70">
        <f t="shared" si="39"/>
        <v>9</v>
      </c>
      <c r="AG70">
        <f t="shared" si="39"/>
        <v>6</v>
      </c>
      <c r="AH70">
        <f t="shared" si="39"/>
        <v>8</v>
      </c>
      <c r="AI70">
        <f t="shared" si="39"/>
        <v>9</v>
      </c>
      <c r="AJ70">
        <f t="shared" si="39"/>
        <v>7</v>
      </c>
      <c r="AK70">
        <f t="shared" si="37"/>
        <v>4</v>
      </c>
      <c r="AL70">
        <f t="shared" si="37"/>
        <v>5</v>
      </c>
      <c r="AM70">
        <f t="shared" si="37"/>
        <v>6</v>
      </c>
      <c r="AN70">
        <f t="shared" si="37"/>
        <v>8</v>
      </c>
      <c r="AO70">
        <f t="shared" si="37"/>
        <v>8</v>
      </c>
      <c r="AP70">
        <f t="shared" si="37"/>
        <v>5</v>
      </c>
      <c r="AQ70">
        <f t="shared" si="37"/>
        <v>6</v>
      </c>
      <c r="AR70">
        <f t="shared" si="37"/>
        <v>4</v>
      </c>
      <c r="AS70">
        <f t="shared" si="37"/>
        <v>9</v>
      </c>
      <c r="AT70">
        <f t="shared" si="37"/>
        <v>5</v>
      </c>
      <c r="AU70">
        <f t="shared" si="37"/>
        <v>8</v>
      </c>
      <c r="AV70">
        <f t="shared" si="37"/>
        <v>6</v>
      </c>
      <c r="AW70">
        <f t="shared" si="37"/>
        <v>5</v>
      </c>
      <c r="AX70">
        <f t="shared" si="37"/>
        <v>4</v>
      </c>
      <c r="AY70">
        <f t="shared" si="37"/>
        <v>5</v>
      </c>
      <c r="AZ70">
        <f t="shared" si="33"/>
        <v>4</v>
      </c>
      <c r="BA70">
        <f t="shared" si="33"/>
        <v>7</v>
      </c>
      <c r="BB70">
        <f t="shared" si="41"/>
        <v>9</v>
      </c>
      <c r="BC70">
        <f t="shared" si="41"/>
        <v>8</v>
      </c>
      <c r="BD70">
        <f t="shared" si="41"/>
        <v>4</v>
      </c>
      <c r="BE70">
        <f t="shared" si="41"/>
        <v>4</v>
      </c>
      <c r="BF70">
        <f t="shared" si="41"/>
        <v>9</v>
      </c>
      <c r="BG70">
        <f t="shared" si="41"/>
        <v>7</v>
      </c>
      <c r="BH70">
        <f t="shared" si="41"/>
        <v>8</v>
      </c>
      <c r="BI70">
        <f t="shared" si="41"/>
        <v>4</v>
      </c>
      <c r="BJ70">
        <f t="shared" si="41"/>
        <v>7</v>
      </c>
      <c r="BK70">
        <f t="shared" si="41"/>
        <v>9</v>
      </c>
      <c r="BL70">
        <f t="shared" si="41"/>
        <v>9</v>
      </c>
      <c r="BM70">
        <f t="shared" si="41"/>
        <v>8</v>
      </c>
      <c r="BN70">
        <f t="shared" si="41"/>
        <v>5</v>
      </c>
      <c r="BO70">
        <f t="shared" si="41"/>
        <v>8</v>
      </c>
      <c r="BP70">
        <f t="shared" si="41"/>
        <v>8</v>
      </c>
      <c r="BQ70">
        <f t="shared" si="41"/>
        <v>8</v>
      </c>
      <c r="BR70">
        <f t="shared" si="40"/>
        <v>4</v>
      </c>
      <c r="BS70">
        <f t="shared" si="40"/>
        <v>6</v>
      </c>
      <c r="BT70">
        <f t="shared" si="40"/>
        <v>3</v>
      </c>
      <c r="BU70">
        <f t="shared" si="40"/>
        <v>7</v>
      </c>
      <c r="BV70">
        <f t="shared" si="40"/>
        <v>3</v>
      </c>
      <c r="BW70">
        <f t="shared" si="40"/>
        <v>8</v>
      </c>
      <c r="BX70">
        <f t="shared" si="40"/>
        <v>6</v>
      </c>
      <c r="BY70">
        <f t="shared" si="40"/>
        <v>3</v>
      </c>
      <c r="BZ70">
        <f t="shared" si="40"/>
        <v>7</v>
      </c>
      <c r="CA70">
        <f t="shared" si="40"/>
        <v>5</v>
      </c>
      <c r="CB70">
        <f t="shared" si="40"/>
        <v>4</v>
      </c>
      <c r="CC70">
        <f t="shared" si="40"/>
        <v>2</v>
      </c>
      <c r="CD70">
        <f t="shared" si="40"/>
        <v>2</v>
      </c>
      <c r="CE70">
        <f t="shared" si="40"/>
        <v>5</v>
      </c>
      <c r="CF70">
        <f t="shared" si="43"/>
        <v>2</v>
      </c>
      <c r="CG70">
        <f t="shared" si="43"/>
        <v>6</v>
      </c>
      <c r="CH70">
        <f t="shared" si="43"/>
        <v>8</v>
      </c>
      <c r="CI70">
        <f t="shared" si="43"/>
        <v>6</v>
      </c>
      <c r="CJ70">
        <f t="shared" si="43"/>
        <v>4</v>
      </c>
      <c r="CK70">
        <f t="shared" si="43"/>
        <v>2</v>
      </c>
      <c r="CL70">
        <f t="shared" si="43"/>
        <v>4</v>
      </c>
      <c r="CM70">
        <f t="shared" si="43"/>
        <v>3</v>
      </c>
      <c r="CN70">
        <f t="shared" si="43"/>
        <v>5</v>
      </c>
      <c r="CO70">
        <f t="shared" si="43"/>
        <v>6</v>
      </c>
      <c r="CP70">
        <f t="shared" si="43"/>
        <v>5</v>
      </c>
      <c r="CQ70">
        <f t="shared" si="43"/>
        <v>0</v>
      </c>
      <c r="CR70">
        <f t="shared" si="36"/>
        <v>6</v>
      </c>
      <c r="CS70">
        <f t="shared" si="35"/>
        <v>2</v>
      </c>
      <c r="CT70">
        <f t="shared" si="35"/>
        <v>3</v>
      </c>
      <c r="CU70">
        <f t="shared" si="35"/>
        <v>6</v>
      </c>
      <c r="CV70">
        <f t="shared" si="35"/>
        <v>4</v>
      </c>
      <c r="CW70">
        <f t="shared" si="35"/>
        <v>1</v>
      </c>
      <c r="CX70">
        <f t="shared" si="35"/>
        <v>0</v>
      </c>
      <c r="CY70">
        <f t="shared" si="35"/>
        <v>2</v>
      </c>
      <c r="CZ70">
        <v>-1</v>
      </c>
      <c r="DB70">
        <f>IF(OR(E70&gt;MAX(E$2:E69),E70&gt;MAX(E71:E$102),E70&gt;MAX($D70:D70),E70&gt;MAX(F70:$CZ70)),1,0)</f>
        <v>1</v>
      </c>
      <c r="DC70">
        <f>IF(OR(F70&gt;MAX(F$2:F69),F70&gt;MAX(F71:F$102),F70&gt;MAX($D70:E70),F70&gt;MAX(G70:$CZ70)),1,0)</f>
        <v>0</v>
      </c>
      <c r="DD70">
        <f>IF(OR(G70&gt;MAX(G$2:G69),G70&gt;MAX(G71:G$102),G70&gt;MAX($D70:F70),G70&gt;MAX(H70:$CZ70)),1,0)</f>
        <v>0</v>
      </c>
      <c r="DE70">
        <f>IF(OR(H70&gt;MAX(H$2:H69),H70&gt;MAX(H71:H$102),H70&gt;MAX($D70:G70),H70&gt;MAX(I70:$CZ70)),1,0)</f>
        <v>0</v>
      </c>
      <c r="DF70">
        <f>IF(OR(I70&gt;MAX(I$2:I69),I70&gt;MAX(I71:I$102),I70&gt;MAX($D70:H70),I70&gt;MAX(J70:$CZ70)),1,0)</f>
        <v>1</v>
      </c>
      <c r="DG70">
        <f>IF(OR(J70&gt;MAX(J$2:J69),J70&gt;MAX(J71:J$102),J70&gt;MAX($D70:I70),J70&gt;MAX(K70:$CZ70)),1,0)</f>
        <v>0</v>
      </c>
      <c r="DH70">
        <f>IF(OR(K70&gt;MAX(K$2:K69),K70&gt;MAX(K71:K$102),K70&gt;MAX($D70:J70),K70&gt;MAX(L70:$CZ70)),1,0)</f>
        <v>0</v>
      </c>
      <c r="DI70">
        <f>IF(OR(L70&gt;MAX(L$2:L69),L70&gt;MAX(L71:L$102),L70&gt;MAX($D70:K70),L70&gt;MAX(M70:$CZ70)),1,0)</f>
        <v>0</v>
      </c>
      <c r="DJ70">
        <f>IF(OR(M70&gt;MAX(M$2:M69),M70&gt;MAX(M71:M$102),M70&gt;MAX($D70:L70),M70&gt;MAX(N70:$CZ70)),1,0)</f>
        <v>1</v>
      </c>
      <c r="DK70">
        <f>IF(OR(N70&gt;MAX(N$2:N69),N70&gt;MAX(N71:N$102),N70&gt;MAX($D70:M70),N70&gt;MAX(O70:$CZ70)),1,0)</f>
        <v>0</v>
      </c>
      <c r="DL70">
        <f>IF(OR(O70&gt;MAX(O$2:O69),O70&gt;MAX(O71:O$102),O70&gt;MAX($D70:N70),O70&gt;MAX(P70:$CZ70)),1,0)</f>
        <v>0</v>
      </c>
      <c r="DM70">
        <f>IF(OR(P70&gt;MAX(P$2:P69),P70&gt;MAX(P71:P$102),P70&gt;MAX($D70:O70),P70&gt;MAX(Q70:$CZ70)),1,0)</f>
        <v>0</v>
      </c>
      <c r="DN70">
        <f>IF(OR(Q70&gt;MAX(Q$2:Q69),Q70&gt;MAX(Q71:Q$102),Q70&gt;MAX($D70:P70),Q70&gt;MAX(R70:$CZ70)),1,0)</f>
        <v>0</v>
      </c>
      <c r="DO70">
        <f>IF(OR(R70&gt;MAX(R$2:R69),R70&gt;MAX(R71:R$102),R70&gt;MAX($D70:Q70),R70&gt;MAX(S70:$CZ70)),1,0)</f>
        <v>0</v>
      </c>
      <c r="DP70">
        <f>IF(OR(S70&gt;MAX(S$2:S69),S70&gt;MAX(S71:S$102),S70&gt;MAX($D70:R70),S70&gt;MAX(T70:$CZ70)),1,0)</f>
        <v>0</v>
      </c>
      <c r="DQ70">
        <f>IF(OR(T70&gt;MAX(T$2:T69),T70&gt;MAX(T71:T$102),T70&gt;MAX($D70:S70),T70&gt;MAX(U70:$CZ70)),1,0)</f>
        <v>1</v>
      </c>
      <c r="DR70">
        <f>IF(OR(U70&gt;MAX(U$2:U69),U70&gt;MAX(U71:U$102),U70&gt;MAX($D70:T70),U70&gt;MAX(V70:$CZ70)),1,0)</f>
        <v>0</v>
      </c>
      <c r="DS70">
        <f>IF(OR(V70&gt;MAX(V$2:V69),V70&gt;MAX(V71:V$102),V70&gt;MAX($D70:U70),V70&gt;MAX(W70:$CZ70)),1,0)</f>
        <v>0</v>
      </c>
      <c r="DT70">
        <f>IF(OR(W70&gt;MAX(W$2:W69),W70&gt;MAX(W71:W$102),W70&gt;MAX($D70:V70),W70&gt;MAX(X70:$CZ70)),1,0)</f>
        <v>0</v>
      </c>
      <c r="DU70">
        <f>IF(OR(X70&gt;MAX(X$2:X69),X70&gt;MAX(X71:X$102),X70&gt;MAX($D70:W70),X70&gt;MAX(Y70:$CZ70)),1,0)</f>
        <v>0</v>
      </c>
      <c r="DV70">
        <f>IF(OR(Y70&gt;MAX(Y$2:Y69),Y70&gt;MAX(Y71:Y$102),Y70&gt;MAX($D70:X70),Y70&gt;MAX(Z70:$CZ70)),1,0)</f>
        <v>0</v>
      </c>
      <c r="DW70">
        <f>IF(OR(Z70&gt;MAX(Z$2:Z69),Z70&gt;MAX(Z71:Z$102),Z70&gt;MAX($D70:Y70),Z70&gt;MAX(AA70:$CZ70)),1,0)</f>
        <v>0</v>
      </c>
      <c r="DX70">
        <f>IF(OR(AA70&gt;MAX(AA$2:AA69),AA70&gt;MAX(AA71:AA$102),AA70&gt;MAX($D70:Z70),AA70&gt;MAX(AB70:$CZ70)),1,0)</f>
        <v>0</v>
      </c>
      <c r="DY70">
        <f>IF(OR(AB70&gt;MAX(AB$2:AB69),AB70&gt;MAX(AB71:AB$102),AB70&gt;MAX($D70:AA70),AB70&gt;MAX(AC70:$CZ70)),1,0)</f>
        <v>0</v>
      </c>
      <c r="DZ70">
        <f>IF(OR(AC70&gt;MAX(AC$2:AC69),AC70&gt;MAX(AC71:AC$102),AC70&gt;MAX($D70:AB70),AC70&gt;MAX(AD70:$CZ70)),1,0)</f>
        <v>0</v>
      </c>
      <c r="EA70">
        <f>IF(OR(AD70&gt;MAX(AD$2:AD69),AD70&gt;MAX(AD71:AD$102),AD70&gt;MAX($D70:AC70),AD70&gt;MAX(AE70:$CZ70)),1,0)</f>
        <v>0</v>
      </c>
      <c r="EB70">
        <f>IF(OR(AE70&gt;MAX(AE$2:AE69),AE70&gt;MAX(AE71:AE$102),AE70&gt;MAX($D70:AD70),AE70&gt;MAX(AF70:$CZ70)),1,0)</f>
        <v>0</v>
      </c>
      <c r="EC70">
        <f>IF(OR(AF70&gt;MAX(AF$2:AF69),AF70&gt;MAX(AF71:AF$102),AF70&gt;MAX($D70:AE70),AF70&gt;MAX(AG70:$CZ70)),1,0)</f>
        <v>1</v>
      </c>
      <c r="ED70">
        <f>IF(OR(AG70&gt;MAX(AG$2:AG69),AG70&gt;MAX(AG71:AG$102),AG70&gt;MAX($D70:AF70),AG70&gt;MAX(AH70:$CZ70)),1,0)</f>
        <v>0</v>
      </c>
      <c r="EE70">
        <f>IF(OR(AH70&gt;MAX(AH$2:AH69),AH70&gt;MAX(AH71:AH$102),AH70&gt;MAX($D70:AG70),AH70&gt;MAX(AI70:$CZ70)),1,0)</f>
        <v>0</v>
      </c>
      <c r="EF70">
        <f>IF(OR(AI70&gt;MAX(AI$2:AI69),AI70&gt;MAX(AI71:AI$102),AI70&gt;MAX($D70:AH70),AI70&gt;MAX(AJ70:$CZ70)),1,0)</f>
        <v>1</v>
      </c>
      <c r="EG70">
        <f>IF(OR(AJ70&gt;MAX(AJ$2:AJ69),AJ70&gt;MAX(AJ71:AJ$102),AJ70&gt;MAX($D70:AI70),AJ70&gt;MAX(AK70:$CZ70)),1,0)</f>
        <v>0</v>
      </c>
      <c r="EH70">
        <f>IF(OR(AK70&gt;MAX(AK$2:AK69),AK70&gt;MAX(AK71:AK$102),AK70&gt;MAX($D70:AJ70),AK70&gt;MAX(AL70:$CZ70)),1,0)</f>
        <v>0</v>
      </c>
      <c r="EI70">
        <f>IF(OR(AL70&gt;MAX(AL$2:AL69),AL70&gt;MAX(AL71:AL$102),AL70&gt;MAX($D70:AK70),AL70&gt;MAX(AM70:$CZ70)),1,0)</f>
        <v>0</v>
      </c>
      <c r="EJ70">
        <f>IF(OR(AM70&gt;MAX(AM$2:AM69),AM70&gt;MAX(AM71:AM$102),AM70&gt;MAX($D70:AL70),AM70&gt;MAX(AN70:$CZ70)),1,0)</f>
        <v>0</v>
      </c>
      <c r="EK70">
        <f>IF(OR(AN70&gt;MAX(AN$2:AN69),AN70&gt;MAX(AN71:AN$102),AN70&gt;MAX($D70:AM70),AN70&gt;MAX(AO70:$CZ70)),1,0)</f>
        <v>0</v>
      </c>
      <c r="EL70">
        <f>IF(OR(AO70&gt;MAX(AO$2:AO69),AO70&gt;MAX(AO71:AO$102),AO70&gt;MAX($D70:AN70),AO70&gt;MAX(AP70:$CZ70)),1,0)</f>
        <v>0</v>
      </c>
      <c r="EM70">
        <f>IF(OR(AP70&gt;MAX(AP$2:AP69),AP70&gt;MAX(AP71:AP$102),AP70&gt;MAX($D70:AO70),AP70&gt;MAX(AQ70:$CZ70)),1,0)</f>
        <v>0</v>
      </c>
      <c r="EN70">
        <f>IF(OR(AQ70&gt;MAX(AQ$2:AQ69),AQ70&gt;MAX(AQ71:AQ$102),AQ70&gt;MAX($D70:AP70),AQ70&gt;MAX(AR70:$CZ70)),1,0)</f>
        <v>0</v>
      </c>
      <c r="EO70">
        <f>IF(OR(AR70&gt;MAX(AR$2:AR69),AR70&gt;MAX(AR71:AR$102),AR70&gt;MAX($D70:AQ70),AR70&gt;MAX(AS70:$CZ70)),1,0)</f>
        <v>0</v>
      </c>
      <c r="EP70">
        <f>IF(OR(AS70&gt;MAX(AS$2:AS69),AS70&gt;MAX(AS71:AS$102),AS70&gt;MAX($D70:AR70),AS70&gt;MAX(AT70:$CZ70)),1,0)</f>
        <v>0</v>
      </c>
      <c r="EQ70">
        <f>IF(OR(AT70&gt;MAX(AT$2:AT69),AT70&gt;MAX(AT71:AT$102),AT70&gt;MAX($D70:AS70),AT70&gt;MAX(AU70:$CZ70)),1,0)</f>
        <v>0</v>
      </c>
      <c r="ER70">
        <f>IF(OR(AU70&gt;MAX(AU$2:AU69),AU70&gt;MAX(AU71:AU$102),AU70&gt;MAX($D70:AT70),AU70&gt;MAX(AV70:$CZ70)),1,0)</f>
        <v>0</v>
      </c>
      <c r="ES70">
        <f>IF(OR(AV70&gt;MAX(AV$2:AV69),AV70&gt;MAX(AV71:AV$102),AV70&gt;MAX($D70:AU70),AV70&gt;MAX(AW70:$CZ70)),1,0)</f>
        <v>0</v>
      </c>
      <c r="ET70">
        <f>IF(OR(AW70&gt;MAX(AW$2:AW69),AW70&gt;MAX(AW71:AW$102),AW70&gt;MAX($D70:AV70),AW70&gt;MAX(AX70:$CZ70)),1,0)</f>
        <v>0</v>
      </c>
      <c r="EU70">
        <f>IF(OR(AX70&gt;MAX(AX$2:AX69),AX70&gt;MAX(AX71:AX$102),AX70&gt;MAX($D70:AW70),AX70&gt;MAX(AY70:$CZ70)),1,0)</f>
        <v>0</v>
      </c>
      <c r="EV70">
        <f>IF(OR(AY70&gt;MAX(AY$2:AY69),AY70&gt;MAX(AY71:AY$102),AY70&gt;MAX($D70:AX70),AY70&gt;MAX(AZ70:$CZ70)),1,0)</f>
        <v>0</v>
      </c>
      <c r="EW70">
        <f>IF(OR(AZ70&gt;MAX(AZ$2:AZ69),AZ70&gt;MAX(AZ71:AZ$102),AZ70&gt;MAX($D70:AY70),AZ70&gt;MAX(BA70:$CZ70)),1,0)</f>
        <v>0</v>
      </c>
      <c r="EX70">
        <f>IF(OR(BA70&gt;MAX(BA$2:BA69),BA70&gt;MAX(BA71:BA$102),BA70&gt;MAX($D70:AZ70),BA70&gt;MAX(BB70:$CZ70)),1,0)</f>
        <v>0</v>
      </c>
      <c r="EY70">
        <f>IF(OR(BB70&gt;MAX(BB$2:BB69),BB70&gt;MAX(BB71:BB$102),BB70&gt;MAX($D70:BA70),BB70&gt;MAX(BC70:$CZ70)),1,0)</f>
        <v>1</v>
      </c>
      <c r="EZ70">
        <f>IF(OR(BC70&gt;MAX(BC$2:BC69),BC70&gt;MAX(BC71:BC$102),BC70&gt;MAX($D70:BB70),BC70&gt;MAX(BD70:$CZ70)),1,0)</f>
        <v>0</v>
      </c>
      <c r="FA70">
        <f>IF(OR(BD70&gt;MAX(BD$2:BD69),BD70&gt;MAX(BD71:BD$102),BD70&gt;MAX($D70:BC70),BD70&gt;MAX(BE70:$CZ70)),1,0)</f>
        <v>0</v>
      </c>
      <c r="FB70">
        <f>IF(OR(BE70&gt;MAX(BE$2:BE69),BE70&gt;MAX(BE71:BE$102),BE70&gt;MAX($D70:BD70),BE70&gt;MAX(BF70:$CZ70)),1,0)</f>
        <v>0</v>
      </c>
      <c r="FC70">
        <f>IF(OR(BF70&gt;MAX(BF$2:BF69),BF70&gt;MAX(BF71:BF$102),BF70&gt;MAX($D70:BE70),BF70&gt;MAX(BG70:$CZ70)),1,0)</f>
        <v>0</v>
      </c>
      <c r="FD70">
        <f>IF(OR(BG70&gt;MAX(BG$2:BG69),BG70&gt;MAX(BG71:BG$102),BG70&gt;MAX($D70:BF70),BG70&gt;MAX(BH70:$CZ70)),1,0)</f>
        <v>0</v>
      </c>
      <c r="FE70">
        <f>IF(OR(BH70&gt;MAX(BH$2:BH69),BH70&gt;MAX(BH71:BH$102),BH70&gt;MAX($D70:BG70),BH70&gt;MAX(BI70:$CZ70)),1,0)</f>
        <v>0</v>
      </c>
      <c r="FF70">
        <f>IF(OR(BI70&gt;MAX(BI$2:BI69),BI70&gt;MAX(BI71:BI$102),BI70&gt;MAX($D70:BH70),BI70&gt;MAX(BJ70:$CZ70)),1,0)</f>
        <v>0</v>
      </c>
      <c r="FG70">
        <f>IF(OR(BJ70&gt;MAX(BJ$2:BJ69),BJ70&gt;MAX(BJ71:BJ$102),BJ70&gt;MAX($D70:BI70),BJ70&gt;MAX(BK70:$CZ70)),1,0)</f>
        <v>0</v>
      </c>
      <c r="FH70">
        <f>IF(OR(BK70&gt;MAX(BK$2:BK69),BK70&gt;MAX(BK71:BK$102),BK70&gt;MAX($D70:BJ70),BK70&gt;MAX(BL70:$CZ70)),1,0)</f>
        <v>0</v>
      </c>
      <c r="FI70">
        <f>IF(OR(BL70&gt;MAX(BL$2:BL69),BL70&gt;MAX(BL71:BL$102),BL70&gt;MAX($D70:BK70),BL70&gt;MAX(BM70:$CZ70)),1,0)</f>
        <v>1</v>
      </c>
      <c r="FJ70">
        <f>IF(OR(BM70&gt;MAX(BM$2:BM69),BM70&gt;MAX(BM71:BM$102),BM70&gt;MAX($D70:BL70),BM70&gt;MAX(BN70:$CZ70)),1,0)</f>
        <v>0</v>
      </c>
      <c r="FK70">
        <f>IF(OR(BN70&gt;MAX(BN$2:BN69),BN70&gt;MAX(BN71:BN$102),BN70&gt;MAX($D70:BM70),BN70&gt;MAX(BO70:$CZ70)),1,0)</f>
        <v>0</v>
      </c>
      <c r="FL70">
        <f>IF(OR(BO70&gt;MAX(BO$2:BO69),BO70&gt;MAX(BO71:BO$102),BO70&gt;MAX($D70:BN70),BO70&gt;MAX(BP70:$CZ70)),1,0)</f>
        <v>0</v>
      </c>
      <c r="FM70">
        <f>IF(OR(BP70&gt;MAX(BP$2:BP69),BP70&gt;MAX(BP71:BP$102),BP70&gt;MAX($D70:BO70),BP70&gt;MAX(BQ70:$CZ70)),1,0)</f>
        <v>0</v>
      </c>
      <c r="FN70">
        <f>IF(OR(BQ70&gt;MAX(BQ$2:BQ69),BQ70&gt;MAX(BQ71:BQ$102),BQ70&gt;MAX($D70:BP70),BQ70&gt;MAX(BR70:$CZ70)),1,0)</f>
        <v>0</v>
      </c>
      <c r="FO70">
        <f>IF(OR(BR70&gt;MAX(BR$2:BR69),BR70&gt;MAX(BR71:BR$102),BR70&gt;MAX($D70:BQ70),BR70&gt;MAX(BS70:$CZ70)),1,0)</f>
        <v>0</v>
      </c>
      <c r="FP70">
        <f>IF(OR(BS70&gt;MAX(BS$2:BS69),BS70&gt;MAX(BS71:BS$102),BS70&gt;MAX($D70:BR70),BS70&gt;MAX(BT70:$CZ70)),1,0)</f>
        <v>0</v>
      </c>
      <c r="FQ70">
        <f>IF(OR(BT70&gt;MAX(BT$2:BT69),BT70&gt;MAX(BT71:BT$102),BT70&gt;MAX($D70:BS70),BT70&gt;MAX(BU70:$CZ70)),1,0)</f>
        <v>0</v>
      </c>
      <c r="FR70">
        <f>IF(OR(BU70&gt;MAX(BU$2:BU69),BU70&gt;MAX(BU71:BU$102),BU70&gt;MAX($D70:BT70),BU70&gt;MAX(BV70:$CZ70)),1,0)</f>
        <v>0</v>
      </c>
      <c r="FS70">
        <f>IF(OR(BV70&gt;MAX(BV$2:BV69),BV70&gt;MAX(BV71:BV$102),BV70&gt;MAX($D70:BU70),BV70&gt;MAX(BW70:$CZ70)),1,0)</f>
        <v>0</v>
      </c>
      <c r="FT70">
        <f>IF(OR(BW70&gt;MAX(BW$2:BW69),BW70&gt;MAX(BW71:BW$102),BW70&gt;MAX($D70:BV70),BW70&gt;MAX(BX70:$CZ70)),1,0)</f>
        <v>0</v>
      </c>
      <c r="FU70">
        <f>IF(OR(BX70&gt;MAX(BX$2:BX69),BX70&gt;MAX(BX71:BX$102),BX70&gt;MAX($D70:BW70),BX70&gt;MAX(BY70:$CZ70)),1,0)</f>
        <v>0</v>
      </c>
      <c r="FV70">
        <f>IF(OR(BY70&gt;MAX(BY$2:BY69),BY70&gt;MAX(BY71:BY$102),BY70&gt;MAX($D70:BX70),BY70&gt;MAX(BZ70:$CZ70)),1,0)</f>
        <v>0</v>
      </c>
      <c r="FW70">
        <f>IF(OR(BZ70&gt;MAX(BZ$2:BZ69),BZ70&gt;MAX(BZ71:BZ$102),BZ70&gt;MAX($D70:BY70),BZ70&gt;MAX(CA70:$CZ70)),1,0)</f>
        <v>0</v>
      </c>
      <c r="FX70">
        <f>IF(OR(CA70&gt;MAX(CA$2:CA69),CA70&gt;MAX(CA71:CA$102),CA70&gt;MAX($D70:BZ70),CA70&gt;MAX(CB70:$CZ70)),1,0)</f>
        <v>0</v>
      </c>
      <c r="FY70">
        <f>IF(OR(CB70&gt;MAX(CB$2:CB69),CB70&gt;MAX(CB71:CB$102),CB70&gt;MAX($D70:CA70),CB70&gt;MAX(CC70:$CZ70)),1,0)</f>
        <v>0</v>
      </c>
      <c r="FZ70">
        <f>IF(OR(CC70&gt;MAX(CC$2:CC69),CC70&gt;MAX(CC71:CC$102),CC70&gt;MAX($D70:CB70),CC70&gt;MAX(CD70:$CZ70)),1,0)</f>
        <v>0</v>
      </c>
      <c r="GA70">
        <f>IF(OR(CD70&gt;MAX(CD$2:CD69),CD70&gt;MAX(CD71:CD$102),CD70&gt;MAX($D70:CC70),CD70&gt;MAX(CE70:$CZ70)),1,0)</f>
        <v>0</v>
      </c>
      <c r="GB70">
        <f>IF(OR(CE70&gt;MAX(CE$2:CE69),CE70&gt;MAX(CE71:CE$102),CE70&gt;MAX($D70:CD70),CE70&gt;MAX(CF70:$CZ70)),1,0)</f>
        <v>0</v>
      </c>
      <c r="GC70">
        <f>IF(OR(CF70&gt;MAX(CF$2:CF69),CF70&gt;MAX(CF71:CF$102),CF70&gt;MAX($D70:CE70),CF70&gt;MAX(CG70:$CZ70)),1,0)</f>
        <v>0</v>
      </c>
      <c r="GD70">
        <f>IF(OR(CG70&gt;MAX(CG$2:CG69),CG70&gt;MAX(CG71:CG$102),CG70&gt;MAX($D70:CF70),CG70&gt;MAX(CH70:$CZ70)),1,0)</f>
        <v>0</v>
      </c>
      <c r="GE70">
        <f>IF(OR(CH70&gt;MAX(CH$2:CH69),CH70&gt;MAX(CH71:CH$102),CH70&gt;MAX($D70:CG70),CH70&gt;MAX(CI70:$CZ70)),1,0)</f>
        <v>1</v>
      </c>
      <c r="GF70">
        <f>IF(OR(CI70&gt;MAX(CI$2:CI69),CI70&gt;MAX(CI71:CI$102),CI70&gt;MAX($D70:CH70),CI70&gt;MAX(CJ70:$CZ70)),1,0)</f>
        <v>1</v>
      </c>
      <c r="GG70">
        <f>IF(OR(CJ70&gt;MAX(CJ$2:CJ69),CJ70&gt;MAX(CJ71:CJ$102),CJ70&gt;MAX($D70:CI70),CJ70&gt;MAX(CK70:$CZ70)),1,0)</f>
        <v>0</v>
      </c>
      <c r="GH70">
        <f>IF(OR(CK70&gt;MAX(CK$2:CK69),CK70&gt;MAX(CK71:CK$102),CK70&gt;MAX($D70:CJ70),CK70&gt;MAX(CL70:$CZ70)),1,0)</f>
        <v>0</v>
      </c>
      <c r="GI70">
        <f>IF(OR(CL70&gt;MAX(CL$2:CL69),CL70&gt;MAX(CL71:CL$102),CL70&gt;MAX($D70:CK70),CL70&gt;MAX(CM70:$CZ70)),1,0)</f>
        <v>0</v>
      </c>
      <c r="GJ70">
        <f>IF(OR(CM70&gt;MAX(CM$2:CM69),CM70&gt;MAX(CM71:CM$102),CM70&gt;MAX($D70:CL70),CM70&gt;MAX(CN70:$CZ70)),1,0)</f>
        <v>0</v>
      </c>
      <c r="GK70">
        <f>IF(OR(CN70&gt;MAX(CN$2:CN69),CN70&gt;MAX(CN71:CN$102),CN70&gt;MAX($D70:CM70),CN70&gt;MAX(CO70:$CZ70)),1,0)</f>
        <v>0</v>
      </c>
      <c r="GL70">
        <f>IF(OR(CO70&gt;MAX(CO$2:CO69),CO70&gt;MAX(CO71:CO$102),CO70&gt;MAX($D70:CN70),CO70&gt;MAX(CP70:$CZ70)),1,0)</f>
        <v>0</v>
      </c>
      <c r="GM70">
        <f>IF(OR(CP70&gt;MAX(CP$2:CP69),CP70&gt;MAX(CP71:CP$102),CP70&gt;MAX($D70:CO70),CP70&gt;MAX(CQ70:$CZ70)),1,0)</f>
        <v>0</v>
      </c>
      <c r="GN70">
        <f>IF(OR(CQ70&gt;MAX(CQ$2:CQ69),CQ70&gt;MAX(CQ71:CQ$102),CQ70&gt;MAX($D70:CP70),CQ70&gt;MAX(CR70:$CZ70)),1,0)</f>
        <v>0</v>
      </c>
      <c r="GO70">
        <f>IF(OR(CR70&gt;MAX(CR$2:CR69),CR70&gt;MAX(CR71:CR$102),CR70&gt;MAX($D70:CQ70),CR70&gt;MAX(CS70:$CZ70)),1,0)</f>
        <v>0</v>
      </c>
      <c r="GP70">
        <f>IF(OR(CS70&gt;MAX(CS$2:CS69),CS70&gt;MAX(CS71:CS$102),CS70&gt;MAX($D70:CR70),CS70&gt;MAX(CT70:$CZ70)),1,0)</f>
        <v>0</v>
      </c>
      <c r="GQ70">
        <f>IF(OR(CT70&gt;MAX(CT$2:CT69),CT70&gt;MAX(CT71:CT$102),CT70&gt;MAX($D70:CS70),CT70&gt;MAX(CU70:$CZ70)),1,0)</f>
        <v>0</v>
      </c>
      <c r="GR70">
        <f>IF(OR(CU70&gt;MAX(CU$2:CU69),CU70&gt;MAX(CU71:CU$102),CU70&gt;MAX($D70:CT70),CU70&gt;MAX(CV70:$CZ70)),1,0)</f>
        <v>1</v>
      </c>
      <c r="GS70">
        <f>IF(OR(CV70&gt;MAX(CV$2:CV69),CV70&gt;MAX(CV71:CV$102),CV70&gt;MAX($D70:CU70),CV70&gt;MAX(CW70:$CZ70)),1,0)</f>
        <v>1</v>
      </c>
      <c r="GT70">
        <f>IF(OR(CW70&gt;MAX(CW$2:CW69),CW70&gt;MAX(CW71:CW$102),CW70&gt;MAX($D70:CV70),CW70&gt;MAX(CX70:$CZ70)),1,0)</f>
        <v>0</v>
      </c>
      <c r="GU70">
        <f>IF(OR(CX70&gt;MAX(CX$2:CX69),CX70&gt;MAX(CX71:CX$102),CX70&gt;MAX($D70:CW70),CX70&gt;MAX(CY70:$CZ70)),1,0)</f>
        <v>0</v>
      </c>
      <c r="GV70">
        <f>IF(OR(CY70&gt;MAX(CY$2:CY69),CY70&gt;MAX(CY71:CY$102),CY70&gt;MAX($D70:CX70),CY70&gt;MAX(CZ70:$CZ70)),1,0)</f>
        <v>1</v>
      </c>
    </row>
    <row r="71" spans="1:204" ht="17" x14ac:dyDescent="0.25">
      <c r="A71" s="1" t="s">
        <v>69</v>
      </c>
      <c r="B71" s="5"/>
      <c r="C71">
        <f t="shared" si="44"/>
        <v>69</v>
      </c>
      <c r="D71">
        <v>-1</v>
      </c>
      <c r="E71">
        <f t="shared" si="38"/>
        <v>4</v>
      </c>
      <c r="F71">
        <f t="shared" si="38"/>
        <v>4</v>
      </c>
      <c r="G71">
        <f t="shared" si="38"/>
        <v>5</v>
      </c>
      <c r="H71">
        <f t="shared" si="38"/>
        <v>6</v>
      </c>
      <c r="I71">
        <f t="shared" si="38"/>
        <v>0</v>
      </c>
      <c r="J71">
        <f t="shared" si="38"/>
        <v>1</v>
      </c>
      <c r="K71">
        <f t="shared" si="38"/>
        <v>4</v>
      </c>
      <c r="L71">
        <f t="shared" si="38"/>
        <v>1</v>
      </c>
      <c r="M71">
        <f t="shared" si="38"/>
        <v>4</v>
      </c>
      <c r="N71">
        <f t="shared" si="38"/>
        <v>3</v>
      </c>
      <c r="O71">
        <f t="shared" si="38"/>
        <v>2</v>
      </c>
      <c r="P71">
        <f t="shared" si="38"/>
        <v>1</v>
      </c>
      <c r="Q71">
        <f t="shared" si="38"/>
        <v>4</v>
      </c>
      <c r="R71">
        <f t="shared" si="38"/>
        <v>4</v>
      </c>
      <c r="S71">
        <f t="shared" si="38"/>
        <v>4</v>
      </c>
      <c r="T71">
        <f t="shared" si="38"/>
        <v>2</v>
      </c>
      <c r="U71">
        <f t="shared" si="39"/>
        <v>3</v>
      </c>
      <c r="V71">
        <f t="shared" si="39"/>
        <v>5</v>
      </c>
      <c r="W71">
        <f t="shared" si="39"/>
        <v>6</v>
      </c>
      <c r="X71">
        <f t="shared" si="39"/>
        <v>4</v>
      </c>
      <c r="Y71">
        <f t="shared" si="39"/>
        <v>8</v>
      </c>
      <c r="Z71">
        <f t="shared" si="39"/>
        <v>7</v>
      </c>
      <c r="AA71">
        <f t="shared" si="39"/>
        <v>7</v>
      </c>
      <c r="AB71">
        <f t="shared" si="39"/>
        <v>3</v>
      </c>
      <c r="AC71">
        <f t="shared" si="39"/>
        <v>6</v>
      </c>
      <c r="AD71">
        <f t="shared" si="39"/>
        <v>6</v>
      </c>
      <c r="AE71">
        <f t="shared" si="39"/>
        <v>4</v>
      </c>
      <c r="AF71">
        <f t="shared" si="39"/>
        <v>8</v>
      </c>
      <c r="AG71">
        <f t="shared" si="39"/>
        <v>6</v>
      </c>
      <c r="AH71">
        <f t="shared" si="39"/>
        <v>6</v>
      </c>
      <c r="AI71">
        <f t="shared" si="39"/>
        <v>5</v>
      </c>
      <c r="AJ71">
        <f t="shared" si="39"/>
        <v>5</v>
      </c>
      <c r="AK71">
        <f t="shared" si="37"/>
        <v>9</v>
      </c>
      <c r="AL71">
        <f t="shared" si="37"/>
        <v>4</v>
      </c>
      <c r="AM71">
        <f t="shared" si="37"/>
        <v>3</v>
      </c>
      <c r="AN71">
        <f t="shared" si="37"/>
        <v>7</v>
      </c>
      <c r="AO71">
        <f t="shared" si="37"/>
        <v>9</v>
      </c>
      <c r="AP71">
        <f t="shared" si="37"/>
        <v>9</v>
      </c>
      <c r="AQ71">
        <f t="shared" si="37"/>
        <v>6</v>
      </c>
      <c r="AR71">
        <f t="shared" si="37"/>
        <v>6</v>
      </c>
      <c r="AS71">
        <f t="shared" si="37"/>
        <v>4</v>
      </c>
      <c r="AT71">
        <f t="shared" si="37"/>
        <v>4</v>
      </c>
      <c r="AU71">
        <f t="shared" si="37"/>
        <v>4</v>
      </c>
      <c r="AV71">
        <f t="shared" si="37"/>
        <v>8</v>
      </c>
      <c r="AW71">
        <f t="shared" si="37"/>
        <v>7</v>
      </c>
      <c r="AX71">
        <f t="shared" si="37"/>
        <v>4</v>
      </c>
      <c r="AY71">
        <f t="shared" si="37"/>
        <v>7</v>
      </c>
      <c r="AZ71">
        <f t="shared" si="33"/>
        <v>6</v>
      </c>
      <c r="BA71">
        <f t="shared" si="33"/>
        <v>4</v>
      </c>
      <c r="BB71">
        <f t="shared" si="41"/>
        <v>5</v>
      </c>
      <c r="BC71">
        <f t="shared" si="41"/>
        <v>9</v>
      </c>
      <c r="BD71">
        <f t="shared" si="41"/>
        <v>5</v>
      </c>
      <c r="BE71">
        <f t="shared" si="41"/>
        <v>6</v>
      </c>
      <c r="BF71">
        <f t="shared" si="41"/>
        <v>5</v>
      </c>
      <c r="BG71">
        <f t="shared" si="41"/>
        <v>9</v>
      </c>
      <c r="BH71">
        <f t="shared" si="41"/>
        <v>6</v>
      </c>
      <c r="BI71">
        <f t="shared" si="41"/>
        <v>4</v>
      </c>
      <c r="BJ71">
        <f t="shared" si="41"/>
        <v>7</v>
      </c>
      <c r="BK71">
        <f t="shared" si="41"/>
        <v>8</v>
      </c>
      <c r="BL71">
        <f t="shared" si="41"/>
        <v>5</v>
      </c>
      <c r="BM71">
        <f t="shared" si="41"/>
        <v>6</v>
      </c>
      <c r="BN71">
        <f t="shared" si="41"/>
        <v>5</v>
      </c>
      <c r="BO71">
        <f t="shared" si="41"/>
        <v>9</v>
      </c>
      <c r="BP71">
        <f t="shared" si="41"/>
        <v>5</v>
      </c>
      <c r="BQ71">
        <f t="shared" si="41"/>
        <v>3</v>
      </c>
      <c r="BR71">
        <f t="shared" si="40"/>
        <v>9</v>
      </c>
      <c r="BS71">
        <f t="shared" si="40"/>
        <v>6</v>
      </c>
      <c r="BT71">
        <f t="shared" si="40"/>
        <v>3</v>
      </c>
      <c r="BU71">
        <f t="shared" si="40"/>
        <v>5</v>
      </c>
      <c r="BV71">
        <f t="shared" si="40"/>
        <v>5</v>
      </c>
      <c r="BW71">
        <f t="shared" si="40"/>
        <v>6</v>
      </c>
      <c r="BX71">
        <f t="shared" si="40"/>
        <v>8</v>
      </c>
      <c r="BY71">
        <f t="shared" si="40"/>
        <v>4</v>
      </c>
      <c r="BZ71">
        <f t="shared" si="40"/>
        <v>5</v>
      </c>
      <c r="CA71">
        <f t="shared" si="40"/>
        <v>6</v>
      </c>
      <c r="CB71">
        <f t="shared" si="40"/>
        <v>2</v>
      </c>
      <c r="CC71">
        <f t="shared" si="40"/>
        <v>2</v>
      </c>
      <c r="CD71">
        <f t="shared" si="40"/>
        <v>3</v>
      </c>
      <c r="CE71">
        <f t="shared" si="40"/>
        <v>7</v>
      </c>
      <c r="CF71">
        <f t="shared" si="43"/>
        <v>5</v>
      </c>
      <c r="CG71">
        <f t="shared" si="43"/>
        <v>5</v>
      </c>
      <c r="CH71">
        <f t="shared" si="43"/>
        <v>6</v>
      </c>
      <c r="CI71">
        <f t="shared" si="43"/>
        <v>2</v>
      </c>
      <c r="CJ71">
        <f t="shared" si="43"/>
        <v>7</v>
      </c>
      <c r="CK71">
        <f t="shared" si="43"/>
        <v>1</v>
      </c>
      <c r="CL71">
        <f t="shared" si="43"/>
        <v>4</v>
      </c>
      <c r="CM71">
        <f t="shared" si="43"/>
        <v>5</v>
      </c>
      <c r="CN71">
        <f t="shared" si="43"/>
        <v>6</v>
      </c>
      <c r="CO71">
        <f t="shared" si="43"/>
        <v>6</v>
      </c>
      <c r="CP71">
        <f t="shared" si="43"/>
        <v>3</v>
      </c>
      <c r="CQ71">
        <f t="shared" si="43"/>
        <v>4</v>
      </c>
      <c r="CR71">
        <f t="shared" si="36"/>
        <v>1</v>
      </c>
      <c r="CS71">
        <f t="shared" si="35"/>
        <v>6</v>
      </c>
      <c r="CT71">
        <f t="shared" si="35"/>
        <v>3</v>
      </c>
      <c r="CU71">
        <f t="shared" si="35"/>
        <v>6</v>
      </c>
      <c r="CV71">
        <f t="shared" si="35"/>
        <v>0</v>
      </c>
      <c r="CW71">
        <f t="shared" si="35"/>
        <v>4</v>
      </c>
      <c r="CX71">
        <f t="shared" si="35"/>
        <v>6</v>
      </c>
      <c r="CY71">
        <f t="shared" si="35"/>
        <v>3</v>
      </c>
      <c r="CZ71">
        <v>-1</v>
      </c>
      <c r="DB71">
        <f>IF(OR(E71&gt;MAX(E$2:E70),E71&gt;MAX(E72:E$102),E71&gt;MAX($D71:D71),E71&gt;MAX(F71:$CZ71)),1,0)</f>
        <v>1</v>
      </c>
      <c r="DC71">
        <f>IF(OR(F71&gt;MAX(F$2:F70),F71&gt;MAX(F72:F$102),F71&gt;MAX($D71:E71),F71&gt;MAX(G71:$CZ71)),1,0)</f>
        <v>0</v>
      </c>
      <c r="DD71">
        <f>IF(OR(G71&gt;MAX(G$2:G70),G71&gt;MAX(G72:G$102),G71&gt;MAX($D71:F71),G71&gt;MAX(H71:$CZ71)),1,0)</f>
        <v>1</v>
      </c>
      <c r="DE71">
        <f>IF(OR(H71&gt;MAX(H$2:H70),H71&gt;MAX(H72:H$102),H71&gt;MAX($D71:G71),H71&gt;MAX(I71:$CZ71)),1,0)</f>
        <v>1</v>
      </c>
      <c r="DF71">
        <f>IF(OR(I71&gt;MAX(I$2:I70),I71&gt;MAX(I72:I$102),I71&gt;MAX($D71:H71),I71&gt;MAX(J71:$CZ71)),1,0)</f>
        <v>0</v>
      </c>
      <c r="DG71">
        <f>IF(OR(J71&gt;MAX(J$2:J70),J71&gt;MAX(J72:J$102),J71&gt;MAX($D71:I71),J71&gt;MAX(K71:$CZ71)),1,0)</f>
        <v>0</v>
      </c>
      <c r="DH71">
        <f>IF(OR(K71&gt;MAX(K$2:K70),K71&gt;MAX(K72:K$102),K71&gt;MAX($D71:J71),K71&gt;MAX(L71:$CZ71)),1,0)</f>
        <v>0</v>
      </c>
      <c r="DI71">
        <f>IF(OR(L71&gt;MAX(L$2:L70),L71&gt;MAX(L72:L$102),L71&gt;MAX($D71:K71),L71&gt;MAX(M71:$CZ71)),1,0)</f>
        <v>0</v>
      </c>
      <c r="DJ71">
        <f>IF(OR(M71&gt;MAX(M$2:M70),M71&gt;MAX(M72:M$102),M71&gt;MAX($D71:L71),M71&gt;MAX(N71:$CZ71)),1,0)</f>
        <v>0</v>
      </c>
      <c r="DK71">
        <f>IF(OR(N71&gt;MAX(N$2:N70),N71&gt;MAX(N72:N$102),N71&gt;MAX($D71:M71),N71&gt;MAX(O71:$CZ71)),1,0)</f>
        <v>0</v>
      </c>
      <c r="DL71">
        <f>IF(OR(O71&gt;MAX(O$2:O70),O71&gt;MAX(O72:O$102),O71&gt;MAX($D71:N71),O71&gt;MAX(P71:$CZ71)),1,0)</f>
        <v>0</v>
      </c>
      <c r="DM71">
        <f>IF(OR(P71&gt;MAX(P$2:P70),P71&gt;MAX(P72:P$102),P71&gt;MAX($D71:O71),P71&gt;MAX(Q71:$CZ71)),1,0)</f>
        <v>0</v>
      </c>
      <c r="DN71">
        <f>IF(OR(Q71&gt;MAX(Q$2:Q70),Q71&gt;MAX(Q72:Q$102),Q71&gt;MAX($D71:P71),Q71&gt;MAX(R71:$CZ71)),1,0)</f>
        <v>0</v>
      </c>
      <c r="DO71">
        <f>IF(OR(R71&gt;MAX(R$2:R70),R71&gt;MAX(R72:R$102),R71&gt;MAX($D71:Q71),R71&gt;MAX(S71:$CZ71)),1,0)</f>
        <v>0</v>
      </c>
      <c r="DP71">
        <f>IF(OR(S71&gt;MAX(S$2:S70),S71&gt;MAX(S72:S$102),S71&gt;MAX($D71:R71),S71&gt;MAX(T71:$CZ71)),1,0)</f>
        <v>0</v>
      </c>
      <c r="DQ71">
        <f>IF(OR(T71&gt;MAX(T$2:T70),T71&gt;MAX(T72:T$102),T71&gt;MAX($D71:S71),T71&gt;MAX(U71:$CZ71)),1,0)</f>
        <v>0</v>
      </c>
      <c r="DR71">
        <f>IF(OR(U71&gt;MAX(U$2:U70),U71&gt;MAX(U72:U$102),U71&gt;MAX($D71:T71),U71&gt;MAX(V71:$CZ71)),1,0)</f>
        <v>0</v>
      </c>
      <c r="DS71">
        <f>IF(OR(V71&gt;MAX(V$2:V70),V71&gt;MAX(V72:V$102),V71&gt;MAX($D71:U71),V71&gt;MAX(W71:$CZ71)),1,0)</f>
        <v>0</v>
      </c>
      <c r="DT71">
        <f>IF(OR(W71&gt;MAX(W$2:W70),W71&gt;MAX(W72:W$102),W71&gt;MAX($D71:V71),W71&gt;MAX(X71:$CZ71)),1,0)</f>
        <v>0</v>
      </c>
      <c r="DU71">
        <f>IF(OR(X71&gt;MAX(X$2:X70),X71&gt;MAX(X72:X$102),X71&gt;MAX($D71:W71),X71&gt;MAX(Y71:$CZ71)),1,0)</f>
        <v>0</v>
      </c>
      <c r="DV71">
        <f>IF(OR(Y71&gt;MAX(Y$2:Y70),Y71&gt;MAX(Y72:Y$102),Y71&gt;MAX($D71:X71),Y71&gt;MAX(Z71:$CZ71)),1,0)</f>
        <v>1</v>
      </c>
      <c r="DW71">
        <f>IF(OR(Z71&gt;MAX(Z$2:Z70),Z71&gt;MAX(Z72:Z$102),Z71&gt;MAX($D71:Y71),Z71&gt;MAX(AA71:$CZ71)),1,0)</f>
        <v>1</v>
      </c>
      <c r="DX71">
        <f>IF(OR(AA71&gt;MAX(AA$2:AA70),AA71&gt;MAX(AA72:AA$102),AA71&gt;MAX($D71:Z71),AA71&gt;MAX(AB71:$CZ71)),1,0)</f>
        <v>0</v>
      </c>
      <c r="DY71">
        <f>IF(OR(AB71&gt;MAX(AB$2:AB70),AB71&gt;MAX(AB72:AB$102),AB71&gt;MAX($D71:AA71),AB71&gt;MAX(AC71:$CZ71)),1,0)</f>
        <v>0</v>
      </c>
      <c r="DZ71">
        <f>IF(OR(AC71&gt;MAX(AC$2:AC70),AC71&gt;MAX(AC72:AC$102),AC71&gt;MAX($D71:AB71),AC71&gt;MAX(AD71:$CZ71)),1,0)</f>
        <v>0</v>
      </c>
      <c r="EA71">
        <f>IF(OR(AD71&gt;MAX(AD$2:AD70),AD71&gt;MAX(AD72:AD$102),AD71&gt;MAX($D71:AC71),AD71&gt;MAX(AE71:$CZ71)),1,0)</f>
        <v>0</v>
      </c>
      <c r="EB71">
        <f>IF(OR(AE71&gt;MAX(AE$2:AE70),AE71&gt;MAX(AE72:AE$102),AE71&gt;MAX($D71:AD71),AE71&gt;MAX(AF71:$CZ71)),1,0)</f>
        <v>0</v>
      </c>
      <c r="EC71">
        <f>IF(OR(AF71&gt;MAX(AF$2:AF70),AF71&gt;MAX(AF72:AF$102),AF71&gt;MAX($D71:AE71),AF71&gt;MAX(AG71:$CZ71)),1,0)</f>
        <v>0</v>
      </c>
      <c r="ED71">
        <f>IF(OR(AG71&gt;MAX(AG$2:AG70),AG71&gt;MAX(AG72:AG$102),AG71&gt;MAX($D71:AF71),AG71&gt;MAX(AH71:$CZ71)),1,0)</f>
        <v>0</v>
      </c>
      <c r="EE71">
        <f>IF(OR(AH71&gt;MAX(AH$2:AH70),AH71&gt;MAX(AH72:AH$102),AH71&gt;MAX($D71:AG71),AH71&gt;MAX(AI71:$CZ71)),1,0)</f>
        <v>0</v>
      </c>
      <c r="EF71">
        <f>IF(OR(AI71&gt;MAX(AI$2:AI70),AI71&gt;MAX(AI72:AI$102),AI71&gt;MAX($D71:AH71),AI71&gt;MAX(AJ71:$CZ71)),1,0)</f>
        <v>0</v>
      </c>
      <c r="EG71">
        <f>IF(OR(AJ71&gt;MAX(AJ$2:AJ70),AJ71&gt;MAX(AJ72:AJ$102),AJ71&gt;MAX($D71:AI71),AJ71&gt;MAX(AK71:$CZ71)),1,0)</f>
        <v>0</v>
      </c>
      <c r="EH71">
        <f>IF(OR(AK71&gt;MAX(AK$2:AK70),AK71&gt;MAX(AK72:AK$102),AK71&gt;MAX($D71:AJ71),AK71&gt;MAX(AL71:$CZ71)),1,0)</f>
        <v>1</v>
      </c>
      <c r="EI71">
        <f>IF(OR(AL71&gt;MAX(AL$2:AL70),AL71&gt;MAX(AL72:AL$102),AL71&gt;MAX($D71:AK71),AL71&gt;MAX(AM71:$CZ71)),1,0)</f>
        <v>0</v>
      </c>
      <c r="EJ71">
        <f>IF(OR(AM71&gt;MAX(AM$2:AM70),AM71&gt;MAX(AM72:AM$102),AM71&gt;MAX($D71:AL71),AM71&gt;MAX(AN71:$CZ71)),1,0)</f>
        <v>0</v>
      </c>
      <c r="EK71">
        <f>IF(OR(AN71&gt;MAX(AN$2:AN70),AN71&gt;MAX(AN72:AN$102),AN71&gt;MAX($D71:AM71),AN71&gt;MAX(AO71:$CZ71)),1,0)</f>
        <v>0</v>
      </c>
      <c r="EL71">
        <f>IF(OR(AO71&gt;MAX(AO$2:AO70),AO71&gt;MAX(AO72:AO$102),AO71&gt;MAX($D71:AN71),AO71&gt;MAX(AP71:$CZ71)),1,0)</f>
        <v>0</v>
      </c>
      <c r="EM71">
        <f>IF(OR(AP71&gt;MAX(AP$2:AP70),AP71&gt;MAX(AP72:AP$102),AP71&gt;MAX($D71:AO71),AP71&gt;MAX(AQ71:$CZ71)),1,0)</f>
        <v>0</v>
      </c>
      <c r="EN71">
        <f>IF(OR(AQ71&gt;MAX(AQ$2:AQ70),AQ71&gt;MAX(AQ72:AQ$102),AQ71&gt;MAX($D71:AP71),AQ71&gt;MAX(AR71:$CZ71)),1,0)</f>
        <v>0</v>
      </c>
      <c r="EO71">
        <f>IF(OR(AR71&gt;MAX(AR$2:AR70),AR71&gt;MAX(AR72:AR$102),AR71&gt;MAX($D71:AQ71),AR71&gt;MAX(AS71:$CZ71)),1,0)</f>
        <v>0</v>
      </c>
      <c r="EP71">
        <f>IF(OR(AS71&gt;MAX(AS$2:AS70),AS71&gt;MAX(AS72:AS$102),AS71&gt;MAX($D71:AR71),AS71&gt;MAX(AT71:$CZ71)),1,0)</f>
        <v>0</v>
      </c>
      <c r="EQ71">
        <f>IF(OR(AT71&gt;MAX(AT$2:AT70),AT71&gt;MAX(AT72:AT$102),AT71&gt;MAX($D71:AS71),AT71&gt;MAX(AU71:$CZ71)),1,0)</f>
        <v>0</v>
      </c>
      <c r="ER71">
        <f>IF(OR(AU71&gt;MAX(AU$2:AU70),AU71&gt;MAX(AU72:AU$102),AU71&gt;MAX($D71:AT71),AU71&gt;MAX(AV71:$CZ71)),1,0)</f>
        <v>0</v>
      </c>
      <c r="ES71">
        <f>IF(OR(AV71&gt;MAX(AV$2:AV70),AV71&gt;MAX(AV72:AV$102),AV71&gt;MAX($D71:AU71),AV71&gt;MAX(AW71:$CZ71)),1,0)</f>
        <v>0</v>
      </c>
      <c r="ET71">
        <f>IF(OR(AW71&gt;MAX(AW$2:AW70),AW71&gt;MAX(AW72:AW$102),AW71&gt;MAX($D71:AV71),AW71&gt;MAX(AX71:$CZ71)),1,0)</f>
        <v>0</v>
      </c>
      <c r="EU71">
        <f>IF(OR(AX71&gt;MAX(AX$2:AX70),AX71&gt;MAX(AX72:AX$102),AX71&gt;MAX($D71:AW71),AX71&gt;MAX(AY71:$CZ71)),1,0)</f>
        <v>0</v>
      </c>
      <c r="EV71">
        <f>IF(OR(AY71&gt;MAX(AY$2:AY70),AY71&gt;MAX(AY72:AY$102),AY71&gt;MAX($D71:AX71),AY71&gt;MAX(AZ71:$CZ71)),1,0)</f>
        <v>0</v>
      </c>
      <c r="EW71">
        <f>IF(OR(AZ71&gt;MAX(AZ$2:AZ70),AZ71&gt;MAX(AZ72:AZ$102),AZ71&gt;MAX($D71:AY71),AZ71&gt;MAX(BA71:$CZ71)),1,0)</f>
        <v>0</v>
      </c>
      <c r="EX71">
        <f>IF(OR(BA71&gt;MAX(BA$2:BA70),BA71&gt;MAX(BA72:BA$102),BA71&gt;MAX($D71:AZ71),BA71&gt;MAX(BB71:$CZ71)),1,0)</f>
        <v>0</v>
      </c>
      <c r="EY71">
        <f>IF(OR(BB71&gt;MAX(BB$2:BB70),BB71&gt;MAX(BB72:BB$102),BB71&gt;MAX($D71:BA71),BB71&gt;MAX(BC71:$CZ71)),1,0)</f>
        <v>0</v>
      </c>
      <c r="EZ71">
        <f>IF(OR(BC71&gt;MAX(BC$2:BC70),BC71&gt;MAX(BC72:BC$102),BC71&gt;MAX($D71:BB71),BC71&gt;MAX(BD71:$CZ71)),1,0)</f>
        <v>0</v>
      </c>
      <c r="FA71">
        <f>IF(OR(BD71&gt;MAX(BD$2:BD70),BD71&gt;MAX(BD72:BD$102),BD71&gt;MAX($D71:BC71),BD71&gt;MAX(BE71:$CZ71)),1,0)</f>
        <v>0</v>
      </c>
      <c r="FB71">
        <f>IF(OR(BE71&gt;MAX(BE$2:BE70),BE71&gt;MAX(BE72:BE$102),BE71&gt;MAX($D71:BD71),BE71&gt;MAX(BF71:$CZ71)),1,0)</f>
        <v>0</v>
      </c>
      <c r="FC71">
        <f>IF(OR(BF71&gt;MAX(BF$2:BF70),BF71&gt;MAX(BF72:BF$102),BF71&gt;MAX($D71:BE71),BF71&gt;MAX(BG71:$CZ71)),1,0)</f>
        <v>0</v>
      </c>
      <c r="FD71">
        <f>IF(OR(BG71&gt;MAX(BG$2:BG70),BG71&gt;MAX(BG72:BG$102),BG71&gt;MAX($D71:BF71),BG71&gt;MAX(BH71:$CZ71)),1,0)</f>
        <v>0</v>
      </c>
      <c r="FE71">
        <f>IF(OR(BH71&gt;MAX(BH$2:BH70),BH71&gt;MAX(BH72:BH$102),BH71&gt;MAX($D71:BG71),BH71&gt;MAX(BI71:$CZ71)),1,0)</f>
        <v>0</v>
      </c>
      <c r="FF71">
        <f>IF(OR(BI71&gt;MAX(BI$2:BI70),BI71&gt;MAX(BI72:BI$102),BI71&gt;MAX($D71:BH71),BI71&gt;MAX(BJ71:$CZ71)),1,0)</f>
        <v>0</v>
      </c>
      <c r="FG71">
        <f>IF(OR(BJ71&gt;MAX(BJ$2:BJ70),BJ71&gt;MAX(BJ72:BJ$102),BJ71&gt;MAX($D71:BI71),BJ71&gt;MAX(BK71:$CZ71)),1,0)</f>
        <v>0</v>
      </c>
      <c r="FH71">
        <f>IF(OR(BK71&gt;MAX(BK$2:BK70),BK71&gt;MAX(BK72:BK$102),BK71&gt;MAX($D71:BJ71),BK71&gt;MAX(BL71:$CZ71)),1,0)</f>
        <v>0</v>
      </c>
      <c r="FI71">
        <f>IF(OR(BL71&gt;MAX(BL$2:BL70),BL71&gt;MAX(BL72:BL$102),BL71&gt;MAX($D71:BK71),BL71&gt;MAX(BM71:$CZ71)),1,0)</f>
        <v>0</v>
      </c>
      <c r="FJ71">
        <f>IF(OR(BM71&gt;MAX(BM$2:BM70),BM71&gt;MAX(BM72:BM$102),BM71&gt;MAX($D71:BL71),BM71&gt;MAX(BN71:$CZ71)),1,0)</f>
        <v>0</v>
      </c>
      <c r="FK71">
        <f>IF(OR(BN71&gt;MAX(BN$2:BN70),BN71&gt;MAX(BN72:BN$102),BN71&gt;MAX($D71:BM71),BN71&gt;MAX(BO71:$CZ71)),1,0)</f>
        <v>0</v>
      </c>
      <c r="FL71">
        <f>IF(OR(BO71&gt;MAX(BO$2:BO70),BO71&gt;MAX(BO72:BO$102),BO71&gt;MAX($D71:BN71),BO71&gt;MAX(BP71:$CZ71)),1,0)</f>
        <v>0</v>
      </c>
      <c r="FM71">
        <f>IF(OR(BP71&gt;MAX(BP$2:BP70),BP71&gt;MAX(BP72:BP$102),BP71&gt;MAX($D71:BO71),BP71&gt;MAX(BQ71:$CZ71)),1,0)</f>
        <v>0</v>
      </c>
      <c r="FN71">
        <f>IF(OR(BQ71&gt;MAX(BQ$2:BQ70),BQ71&gt;MAX(BQ72:BQ$102),BQ71&gt;MAX($D71:BP71),BQ71&gt;MAX(BR71:$CZ71)),1,0)</f>
        <v>0</v>
      </c>
      <c r="FO71">
        <f>IF(OR(BR71&gt;MAX(BR$2:BR70),BR71&gt;MAX(BR72:BR$102),BR71&gt;MAX($D71:BQ71),BR71&gt;MAX(BS71:$CZ71)),1,0)</f>
        <v>1</v>
      </c>
      <c r="FP71">
        <f>IF(OR(BS71&gt;MAX(BS$2:BS70),BS71&gt;MAX(BS72:BS$102),BS71&gt;MAX($D71:BR71),BS71&gt;MAX(BT71:$CZ71)),1,0)</f>
        <v>0</v>
      </c>
      <c r="FQ71">
        <f>IF(OR(BT71&gt;MAX(BT$2:BT70),BT71&gt;MAX(BT72:BT$102),BT71&gt;MAX($D71:BS71),BT71&gt;MAX(BU71:$CZ71)),1,0)</f>
        <v>0</v>
      </c>
      <c r="FR71">
        <f>IF(OR(BU71&gt;MAX(BU$2:BU70),BU71&gt;MAX(BU72:BU$102),BU71&gt;MAX($D71:BT71),BU71&gt;MAX(BV71:$CZ71)),1,0)</f>
        <v>0</v>
      </c>
      <c r="FS71">
        <f>IF(OR(BV71&gt;MAX(BV$2:BV70),BV71&gt;MAX(BV72:BV$102),BV71&gt;MAX($D71:BU71),BV71&gt;MAX(BW71:$CZ71)),1,0)</f>
        <v>0</v>
      </c>
      <c r="FT71">
        <f>IF(OR(BW71&gt;MAX(BW$2:BW70),BW71&gt;MAX(BW72:BW$102),BW71&gt;MAX($D71:BV71),BW71&gt;MAX(BX71:$CZ71)),1,0)</f>
        <v>0</v>
      </c>
      <c r="FU71">
        <f>IF(OR(BX71&gt;MAX(BX$2:BX70),BX71&gt;MAX(BX72:BX$102),BX71&gt;MAX($D71:BW71),BX71&gt;MAX(BY71:$CZ71)),1,0)</f>
        <v>1</v>
      </c>
      <c r="FV71">
        <f>IF(OR(BY71&gt;MAX(BY$2:BY70),BY71&gt;MAX(BY72:BY$102),BY71&gt;MAX($D71:BX71),BY71&gt;MAX(BZ71:$CZ71)),1,0)</f>
        <v>0</v>
      </c>
      <c r="FW71">
        <f>IF(OR(BZ71&gt;MAX(BZ$2:BZ70),BZ71&gt;MAX(BZ72:BZ$102),BZ71&gt;MAX($D71:BY71),BZ71&gt;MAX(CA71:$CZ71)),1,0)</f>
        <v>0</v>
      </c>
      <c r="FX71">
        <f>IF(OR(CA71&gt;MAX(CA$2:CA70),CA71&gt;MAX(CA72:CA$102),CA71&gt;MAX($D71:BZ71),CA71&gt;MAX(CB71:$CZ71)),1,0)</f>
        <v>0</v>
      </c>
      <c r="FY71">
        <f>IF(OR(CB71&gt;MAX(CB$2:CB70),CB71&gt;MAX(CB72:CB$102),CB71&gt;MAX($D71:CA71),CB71&gt;MAX(CC71:$CZ71)),1,0)</f>
        <v>0</v>
      </c>
      <c r="FZ71">
        <f>IF(OR(CC71&gt;MAX(CC$2:CC70),CC71&gt;MAX(CC72:CC$102),CC71&gt;MAX($D71:CB71),CC71&gt;MAX(CD71:$CZ71)),1,0)</f>
        <v>0</v>
      </c>
      <c r="GA71">
        <f>IF(OR(CD71&gt;MAX(CD$2:CD70),CD71&gt;MAX(CD72:CD$102),CD71&gt;MAX($D71:CC71),CD71&gt;MAX(CE71:$CZ71)),1,0)</f>
        <v>0</v>
      </c>
      <c r="GB71">
        <f>IF(OR(CE71&gt;MAX(CE$2:CE70),CE71&gt;MAX(CE72:CE$102),CE71&gt;MAX($D71:CD71),CE71&gt;MAX(CF71:$CZ71)),1,0)</f>
        <v>0</v>
      </c>
      <c r="GC71">
        <f>IF(OR(CF71&gt;MAX(CF$2:CF70),CF71&gt;MAX(CF72:CF$102),CF71&gt;MAX($D71:CE71),CF71&gt;MAX(CG71:$CZ71)),1,0)</f>
        <v>0</v>
      </c>
      <c r="GD71">
        <f>IF(OR(CG71&gt;MAX(CG$2:CG70),CG71&gt;MAX(CG72:CG$102),CG71&gt;MAX($D71:CF71),CG71&gt;MAX(CH71:$CZ71)),1,0)</f>
        <v>0</v>
      </c>
      <c r="GE71">
        <f>IF(OR(CH71&gt;MAX(CH$2:CH70),CH71&gt;MAX(CH72:CH$102),CH71&gt;MAX($D71:CG71),CH71&gt;MAX(CI71:$CZ71)),1,0)</f>
        <v>0</v>
      </c>
      <c r="GF71">
        <f>IF(OR(CI71&gt;MAX(CI$2:CI70),CI71&gt;MAX(CI72:CI$102),CI71&gt;MAX($D71:CH71),CI71&gt;MAX(CJ71:$CZ71)),1,0)</f>
        <v>0</v>
      </c>
      <c r="GG71">
        <f>IF(OR(CJ71&gt;MAX(CJ$2:CJ70),CJ71&gt;MAX(CJ72:CJ$102),CJ71&gt;MAX($D71:CI71),CJ71&gt;MAX(CK71:$CZ71)),1,0)</f>
        <v>1</v>
      </c>
      <c r="GH71">
        <f>IF(OR(CK71&gt;MAX(CK$2:CK70),CK71&gt;MAX(CK72:CK$102),CK71&gt;MAX($D71:CJ71),CK71&gt;MAX(CL71:$CZ71)),1,0)</f>
        <v>0</v>
      </c>
      <c r="GI71">
        <f>IF(OR(CL71&gt;MAX(CL$2:CL70),CL71&gt;MAX(CL72:CL$102),CL71&gt;MAX($D71:CK71),CL71&gt;MAX(CM71:$CZ71)),1,0)</f>
        <v>0</v>
      </c>
      <c r="GJ71">
        <f>IF(OR(CM71&gt;MAX(CM$2:CM70),CM71&gt;MAX(CM72:CM$102),CM71&gt;MAX($D71:CL71),CM71&gt;MAX(CN71:$CZ71)),1,0)</f>
        <v>0</v>
      </c>
      <c r="GK71">
        <f>IF(OR(CN71&gt;MAX(CN$2:CN70),CN71&gt;MAX(CN72:CN$102),CN71&gt;MAX($D71:CM71),CN71&gt;MAX(CO71:$CZ71)),1,0)</f>
        <v>0</v>
      </c>
      <c r="GL71">
        <f>IF(OR(CO71&gt;MAX(CO$2:CO70),CO71&gt;MAX(CO72:CO$102),CO71&gt;MAX($D71:CN71),CO71&gt;MAX(CP71:$CZ71)),1,0)</f>
        <v>0</v>
      </c>
      <c r="GM71">
        <f>IF(OR(CP71&gt;MAX(CP$2:CP70),CP71&gt;MAX(CP72:CP$102),CP71&gt;MAX($D71:CO71),CP71&gt;MAX(CQ71:$CZ71)),1,0)</f>
        <v>0</v>
      </c>
      <c r="GN71">
        <f>IF(OR(CQ71&gt;MAX(CQ$2:CQ70),CQ71&gt;MAX(CQ72:CQ$102),CQ71&gt;MAX($D71:CP71),CQ71&gt;MAX(CR71:$CZ71)),1,0)</f>
        <v>0</v>
      </c>
      <c r="GO71">
        <f>IF(OR(CR71&gt;MAX(CR$2:CR70),CR71&gt;MAX(CR72:CR$102),CR71&gt;MAX($D71:CQ71),CR71&gt;MAX(CS71:$CZ71)),1,0)</f>
        <v>0</v>
      </c>
      <c r="GP71">
        <f>IF(OR(CS71&gt;MAX(CS$2:CS70),CS71&gt;MAX(CS72:CS$102),CS71&gt;MAX($D71:CR71),CS71&gt;MAX(CT71:$CZ71)),1,0)</f>
        <v>0</v>
      </c>
      <c r="GQ71">
        <f>IF(OR(CT71&gt;MAX(CT$2:CT70),CT71&gt;MAX(CT72:CT$102),CT71&gt;MAX($D71:CS71),CT71&gt;MAX(CU71:$CZ71)),1,0)</f>
        <v>0</v>
      </c>
      <c r="GR71">
        <f>IF(OR(CU71&gt;MAX(CU$2:CU70),CU71&gt;MAX(CU72:CU$102),CU71&gt;MAX($D71:CT71),CU71&gt;MAX(CV71:$CZ71)),1,0)</f>
        <v>1</v>
      </c>
      <c r="GS71">
        <f>IF(OR(CV71&gt;MAX(CV$2:CV70),CV71&gt;MAX(CV72:CV$102),CV71&gt;MAX($D71:CU71),CV71&gt;MAX(CW71:$CZ71)),1,0)</f>
        <v>0</v>
      </c>
      <c r="GT71">
        <f>IF(OR(CW71&gt;MAX(CW$2:CW70),CW71&gt;MAX(CW72:CW$102),CW71&gt;MAX($D71:CV71),CW71&gt;MAX(CX71:$CZ71)),1,0)</f>
        <v>0</v>
      </c>
      <c r="GU71">
        <f>IF(OR(CX71&gt;MAX(CX$2:CX70),CX71&gt;MAX(CX72:CX$102),CX71&gt;MAX($D71:CW71),CX71&gt;MAX(CY71:$CZ71)),1,0)</f>
        <v>1</v>
      </c>
      <c r="GV71">
        <f>IF(OR(CY71&gt;MAX(CY$2:CY70),CY71&gt;MAX(CY72:CY$102),CY71&gt;MAX($D71:CX71),CY71&gt;MAX(CZ71:$CZ71)),1,0)</f>
        <v>1</v>
      </c>
    </row>
    <row r="72" spans="1:204" ht="17" x14ac:dyDescent="0.25">
      <c r="A72" s="1" t="s">
        <v>70</v>
      </c>
      <c r="B72" s="5"/>
      <c r="C72">
        <f t="shared" si="44"/>
        <v>70</v>
      </c>
      <c r="D72">
        <v>-1</v>
      </c>
      <c r="E72">
        <f t="shared" si="38"/>
        <v>4</v>
      </c>
      <c r="F72">
        <f t="shared" si="38"/>
        <v>5</v>
      </c>
      <c r="G72">
        <f t="shared" si="38"/>
        <v>0</v>
      </c>
      <c r="H72">
        <f t="shared" si="38"/>
        <v>0</v>
      </c>
      <c r="I72">
        <f t="shared" si="38"/>
        <v>3</v>
      </c>
      <c r="J72">
        <f t="shared" si="38"/>
        <v>4</v>
      </c>
      <c r="K72">
        <f t="shared" si="38"/>
        <v>3</v>
      </c>
      <c r="L72">
        <f t="shared" si="38"/>
        <v>0</v>
      </c>
      <c r="M72">
        <f t="shared" si="38"/>
        <v>2</v>
      </c>
      <c r="N72">
        <f t="shared" si="38"/>
        <v>5</v>
      </c>
      <c r="O72">
        <f t="shared" si="38"/>
        <v>0</v>
      </c>
      <c r="P72">
        <f t="shared" si="38"/>
        <v>2</v>
      </c>
      <c r="Q72">
        <f t="shared" si="38"/>
        <v>4</v>
      </c>
      <c r="R72">
        <f t="shared" si="38"/>
        <v>4</v>
      </c>
      <c r="S72">
        <f t="shared" si="38"/>
        <v>3</v>
      </c>
      <c r="T72">
        <f t="shared" ref="T72:AI87" si="45">VALUE(MID($A72,T$1+1,1))</f>
        <v>2</v>
      </c>
      <c r="U72">
        <f t="shared" si="45"/>
        <v>6</v>
      </c>
      <c r="V72">
        <f t="shared" si="45"/>
        <v>2</v>
      </c>
      <c r="W72">
        <f t="shared" si="45"/>
        <v>3</v>
      </c>
      <c r="X72">
        <f t="shared" si="45"/>
        <v>5</v>
      </c>
      <c r="Y72">
        <f t="shared" si="45"/>
        <v>4</v>
      </c>
      <c r="Z72">
        <f t="shared" si="45"/>
        <v>3</v>
      </c>
      <c r="AA72">
        <f t="shared" si="45"/>
        <v>7</v>
      </c>
      <c r="AB72">
        <f t="shared" si="45"/>
        <v>7</v>
      </c>
      <c r="AC72">
        <f t="shared" si="45"/>
        <v>4</v>
      </c>
      <c r="AD72">
        <f t="shared" si="45"/>
        <v>5</v>
      </c>
      <c r="AE72">
        <f t="shared" si="45"/>
        <v>7</v>
      </c>
      <c r="AF72">
        <f t="shared" si="45"/>
        <v>7</v>
      </c>
      <c r="AG72">
        <f t="shared" si="45"/>
        <v>8</v>
      </c>
      <c r="AH72">
        <f t="shared" si="45"/>
        <v>9</v>
      </c>
      <c r="AI72">
        <f t="shared" si="45"/>
        <v>5</v>
      </c>
      <c r="AJ72">
        <f t="shared" si="39"/>
        <v>9</v>
      </c>
      <c r="AK72">
        <f t="shared" si="37"/>
        <v>8</v>
      </c>
      <c r="AL72">
        <f t="shared" si="37"/>
        <v>7</v>
      </c>
      <c r="AM72">
        <f t="shared" si="37"/>
        <v>7</v>
      </c>
      <c r="AN72">
        <f t="shared" si="37"/>
        <v>6</v>
      </c>
      <c r="AO72">
        <f t="shared" si="37"/>
        <v>5</v>
      </c>
      <c r="AP72">
        <f t="shared" si="37"/>
        <v>9</v>
      </c>
      <c r="AQ72">
        <f t="shared" si="37"/>
        <v>6</v>
      </c>
      <c r="AR72">
        <f t="shared" si="37"/>
        <v>7</v>
      </c>
      <c r="AS72">
        <f t="shared" si="37"/>
        <v>4</v>
      </c>
      <c r="AT72">
        <f t="shared" si="37"/>
        <v>6</v>
      </c>
      <c r="AU72">
        <f t="shared" si="37"/>
        <v>6</v>
      </c>
      <c r="AV72">
        <f t="shared" si="37"/>
        <v>4</v>
      </c>
      <c r="AW72">
        <f t="shared" si="37"/>
        <v>8</v>
      </c>
      <c r="AX72">
        <f t="shared" si="37"/>
        <v>4</v>
      </c>
      <c r="AY72">
        <f t="shared" ref="AY72:BN90" si="46">VALUE(MID($A72,AY$1+1,1))</f>
        <v>9</v>
      </c>
      <c r="AZ72">
        <f t="shared" si="46"/>
        <v>5</v>
      </c>
      <c r="BA72">
        <f t="shared" si="46"/>
        <v>9</v>
      </c>
      <c r="BB72">
        <f t="shared" si="46"/>
        <v>6</v>
      </c>
      <c r="BC72">
        <f t="shared" si="46"/>
        <v>8</v>
      </c>
      <c r="BD72">
        <f t="shared" si="46"/>
        <v>4</v>
      </c>
      <c r="BE72">
        <f t="shared" si="46"/>
        <v>5</v>
      </c>
      <c r="BF72">
        <f t="shared" si="46"/>
        <v>7</v>
      </c>
      <c r="BG72">
        <f t="shared" si="46"/>
        <v>9</v>
      </c>
      <c r="BH72">
        <f t="shared" si="46"/>
        <v>4</v>
      </c>
      <c r="BI72">
        <f t="shared" si="46"/>
        <v>6</v>
      </c>
      <c r="BJ72">
        <f t="shared" si="46"/>
        <v>4</v>
      </c>
      <c r="BK72">
        <f t="shared" si="46"/>
        <v>6</v>
      </c>
      <c r="BL72">
        <f t="shared" si="46"/>
        <v>5</v>
      </c>
      <c r="BM72">
        <f t="shared" si="46"/>
        <v>5</v>
      </c>
      <c r="BN72">
        <f t="shared" si="46"/>
        <v>8</v>
      </c>
      <c r="BO72">
        <f t="shared" si="41"/>
        <v>8</v>
      </c>
      <c r="BP72">
        <f t="shared" si="41"/>
        <v>3</v>
      </c>
      <c r="BQ72">
        <f t="shared" si="41"/>
        <v>9</v>
      </c>
      <c r="BR72">
        <f t="shared" si="40"/>
        <v>9</v>
      </c>
      <c r="BS72">
        <f t="shared" si="40"/>
        <v>6</v>
      </c>
      <c r="BT72">
        <f t="shared" si="40"/>
        <v>5</v>
      </c>
      <c r="BU72">
        <f t="shared" si="40"/>
        <v>6</v>
      </c>
      <c r="BV72">
        <f t="shared" si="40"/>
        <v>8</v>
      </c>
      <c r="BW72">
        <f t="shared" si="40"/>
        <v>9</v>
      </c>
      <c r="BX72">
        <f t="shared" si="40"/>
        <v>8</v>
      </c>
      <c r="BY72">
        <f t="shared" si="40"/>
        <v>6</v>
      </c>
      <c r="BZ72">
        <f t="shared" si="40"/>
        <v>4</v>
      </c>
      <c r="CA72">
        <f t="shared" si="40"/>
        <v>6</v>
      </c>
      <c r="CB72">
        <f t="shared" si="40"/>
        <v>4</v>
      </c>
      <c r="CC72">
        <f t="shared" si="40"/>
        <v>2</v>
      </c>
      <c r="CD72">
        <f t="shared" si="40"/>
        <v>6</v>
      </c>
      <c r="CE72">
        <f t="shared" si="40"/>
        <v>4</v>
      </c>
      <c r="CF72">
        <f t="shared" si="43"/>
        <v>7</v>
      </c>
      <c r="CG72">
        <f t="shared" si="43"/>
        <v>2</v>
      </c>
      <c r="CH72">
        <f t="shared" si="43"/>
        <v>4</v>
      </c>
      <c r="CI72">
        <f t="shared" si="43"/>
        <v>1</v>
      </c>
      <c r="CJ72">
        <f t="shared" si="43"/>
        <v>1</v>
      </c>
      <c r="CK72">
        <f t="shared" si="43"/>
        <v>7</v>
      </c>
      <c r="CL72">
        <f t="shared" si="43"/>
        <v>7</v>
      </c>
      <c r="CM72">
        <f t="shared" si="43"/>
        <v>7</v>
      </c>
      <c r="CN72">
        <f t="shared" si="43"/>
        <v>1</v>
      </c>
      <c r="CO72">
        <f t="shared" si="43"/>
        <v>4</v>
      </c>
      <c r="CP72">
        <f t="shared" si="43"/>
        <v>6</v>
      </c>
      <c r="CQ72">
        <f t="shared" si="43"/>
        <v>3</v>
      </c>
      <c r="CR72">
        <f t="shared" si="36"/>
        <v>4</v>
      </c>
      <c r="CS72">
        <f t="shared" si="35"/>
        <v>1</v>
      </c>
      <c r="CT72">
        <f t="shared" si="35"/>
        <v>6</v>
      </c>
      <c r="CU72">
        <f t="shared" si="35"/>
        <v>4</v>
      </c>
      <c r="CV72">
        <f t="shared" si="35"/>
        <v>4</v>
      </c>
      <c r="CW72">
        <f t="shared" si="35"/>
        <v>1</v>
      </c>
      <c r="CX72">
        <f t="shared" si="35"/>
        <v>5</v>
      </c>
      <c r="CY72">
        <f t="shared" si="35"/>
        <v>0</v>
      </c>
      <c r="CZ72">
        <v>-1</v>
      </c>
      <c r="DB72">
        <f>IF(OR(E72&gt;MAX(E$2:E71),E72&gt;MAX(E73:E$102),E72&gt;MAX($D72:D72),E72&gt;MAX(F72:$CZ72)),1,0)</f>
        <v>1</v>
      </c>
      <c r="DC72">
        <f>IF(OR(F72&gt;MAX(F$2:F71),F72&gt;MAX(F73:F$102),F72&gt;MAX($D72:E72),F72&gt;MAX(G72:$CZ72)),1,0)</f>
        <v>1</v>
      </c>
      <c r="DD72">
        <f>IF(OR(G72&gt;MAX(G$2:G71),G72&gt;MAX(G73:G$102),G72&gt;MAX($D72:F72),G72&gt;MAX(H72:$CZ72)),1,0)</f>
        <v>0</v>
      </c>
      <c r="DE72">
        <f>IF(OR(H72&gt;MAX(H$2:H71),H72&gt;MAX(H73:H$102),H72&gt;MAX($D72:G72),H72&gt;MAX(I72:$CZ72)),1,0)</f>
        <v>0</v>
      </c>
      <c r="DF72">
        <f>IF(OR(I72&gt;MAX(I$2:I71),I72&gt;MAX(I73:I$102),I72&gt;MAX($D72:H72),I72&gt;MAX(J72:$CZ72)),1,0)</f>
        <v>0</v>
      </c>
      <c r="DG72">
        <f>IF(OR(J72&gt;MAX(J$2:J71),J72&gt;MAX(J73:J$102),J72&gt;MAX($D72:I72),J72&gt;MAX(K72:$CZ72)),1,0)</f>
        <v>0</v>
      </c>
      <c r="DH72">
        <f>IF(OR(K72&gt;MAX(K$2:K71),K72&gt;MAX(K73:K$102),K72&gt;MAX($D72:J72),K72&gt;MAX(L72:$CZ72)),1,0)</f>
        <v>0</v>
      </c>
      <c r="DI72">
        <f>IF(OR(L72&gt;MAX(L$2:L71),L72&gt;MAX(L73:L$102),L72&gt;MAX($D72:K72),L72&gt;MAX(M72:$CZ72)),1,0)</f>
        <v>0</v>
      </c>
      <c r="DJ72">
        <f>IF(OR(M72&gt;MAX(M$2:M71),M72&gt;MAX(M73:M$102),M72&gt;MAX($D72:L72),M72&gt;MAX(N72:$CZ72)),1,0)</f>
        <v>0</v>
      </c>
      <c r="DK72">
        <f>IF(OR(N72&gt;MAX(N$2:N71),N72&gt;MAX(N73:N$102),N72&gt;MAX($D72:M72),N72&gt;MAX(O72:$CZ72)),1,0)</f>
        <v>0</v>
      </c>
      <c r="DL72">
        <f>IF(OR(O72&gt;MAX(O$2:O71),O72&gt;MAX(O73:O$102),O72&gt;MAX($D72:N72),O72&gt;MAX(P72:$CZ72)),1,0)</f>
        <v>0</v>
      </c>
      <c r="DM72">
        <f>IF(OR(P72&gt;MAX(P$2:P71),P72&gt;MAX(P73:P$102),P72&gt;MAX($D72:O72),P72&gt;MAX(Q72:$CZ72)),1,0)</f>
        <v>0</v>
      </c>
      <c r="DN72">
        <f>IF(OR(Q72&gt;MAX(Q$2:Q71),Q72&gt;MAX(Q73:Q$102),Q72&gt;MAX($D72:P72),Q72&gt;MAX(R72:$CZ72)),1,0)</f>
        <v>0</v>
      </c>
      <c r="DO72">
        <f>IF(OR(R72&gt;MAX(R$2:R71),R72&gt;MAX(R73:R$102),R72&gt;MAX($D72:Q72),R72&gt;MAX(S72:$CZ72)),1,0)</f>
        <v>0</v>
      </c>
      <c r="DP72">
        <f>IF(OR(S72&gt;MAX(S$2:S71),S72&gt;MAX(S73:S$102),S72&gt;MAX($D72:R72),S72&gt;MAX(T72:$CZ72)),1,0)</f>
        <v>0</v>
      </c>
      <c r="DQ72">
        <f>IF(OR(T72&gt;MAX(T$2:T71),T72&gt;MAX(T73:T$102),T72&gt;MAX($D72:S72),T72&gt;MAX(U72:$CZ72)),1,0)</f>
        <v>0</v>
      </c>
      <c r="DR72">
        <f>IF(OR(U72&gt;MAX(U$2:U71),U72&gt;MAX(U73:U$102),U72&gt;MAX($D72:T72),U72&gt;MAX(V72:$CZ72)),1,0)</f>
        <v>1</v>
      </c>
      <c r="DS72">
        <f>IF(OR(V72&gt;MAX(V$2:V71),V72&gt;MAX(V73:V$102),V72&gt;MAX($D72:U72),V72&gt;MAX(W72:$CZ72)),1,0)</f>
        <v>0</v>
      </c>
      <c r="DT72">
        <f>IF(OR(W72&gt;MAX(W$2:W71),W72&gt;MAX(W73:W$102),W72&gt;MAX($D72:V72),W72&gt;MAX(X72:$CZ72)),1,0)</f>
        <v>0</v>
      </c>
      <c r="DU72">
        <f>IF(OR(X72&gt;MAX(X$2:X71),X72&gt;MAX(X73:X$102),X72&gt;MAX($D72:W72),X72&gt;MAX(Y72:$CZ72)),1,0)</f>
        <v>0</v>
      </c>
      <c r="DV72">
        <f>IF(OR(Y72&gt;MAX(Y$2:Y71),Y72&gt;MAX(Y73:Y$102),Y72&gt;MAX($D72:X72),Y72&gt;MAX(Z72:$CZ72)),1,0)</f>
        <v>0</v>
      </c>
      <c r="DW72">
        <f>IF(OR(Z72&gt;MAX(Z$2:Z71),Z72&gt;MAX(Z73:Z$102),Z72&gt;MAX($D72:Y72),Z72&gt;MAX(AA72:$CZ72)),1,0)</f>
        <v>0</v>
      </c>
      <c r="DX72">
        <f>IF(OR(AA72&gt;MAX(AA$2:AA71),AA72&gt;MAX(AA73:AA$102),AA72&gt;MAX($D72:Z72),AA72&gt;MAX(AB72:$CZ72)),1,0)</f>
        <v>1</v>
      </c>
      <c r="DY72">
        <f>IF(OR(AB72&gt;MAX(AB$2:AB71),AB72&gt;MAX(AB73:AB$102),AB72&gt;MAX($D72:AA72),AB72&gt;MAX(AC72:$CZ72)),1,0)</f>
        <v>0</v>
      </c>
      <c r="DZ72">
        <f>IF(OR(AC72&gt;MAX(AC$2:AC71),AC72&gt;MAX(AC73:AC$102),AC72&gt;MAX($D72:AB72),AC72&gt;MAX(AD72:$CZ72)),1,0)</f>
        <v>0</v>
      </c>
      <c r="EA72">
        <f>IF(OR(AD72&gt;MAX(AD$2:AD71),AD72&gt;MAX(AD73:AD$102),AD72&gt;MAX($D72:AC72),AD72&gt;MAX(AE72:$CZ72)),1,0)</f>
        <v>0</v>
      </c>
      <c r="EB72">
        <f>IF(OR(AE72&gt;MAX(AE$2:AE71),AE72&gt;MAX(AE73:AE$102),AE72&gt;MAX($D72:AD72),AE72&gt;MAX(AF72:$CZ72)),1,0)</f>
        <v>0</v>
      </c>
      <c r="EC72">
        <f>IF(OR(AF72&gt;MAX(AF$2:AF71),AF72&gt;MAX(AF73:AF$102),AF72&gt;MAX($D72:AE72),AF72&gt;MAX(AG72:$CZ72)),1,0)</f>
        <v>0</v>
      </c>
      <c r="ED72">
        <f>IF(OR(AG72&gt;MAX(AG$2:AG71),AG72&gt;MAX(AG73:AG$102),AG72&gt;MAX($D72:AF72),AG72&gt;MAX(AH72:$CZ72)),1,0)</f>
        <v>1</v>
      </c>
      <c r="EE72">
        <f>IF(OR(AH72&gt;MAX(AH$2:AH71),AH72&gt;MAX(AH73:AH$102),AH72&gt;MAX($D72:AG72),AH72&gt;MAX(AI72:$CZ72)),1,0)</f>
        <v>1</v>
      </c>
      <c r="EF72">
        <f>IF(OR(AI72&gt;MAX(AI$2:AI71),AI72&gt;MAX(AI73:AI$102),AI72&gt;MAX($D72:AH72),AI72&gt;MAX(AJ72:$CZ72)),1,0)</f>
        <v>0</v>
      </c>
      <c r="EG72">
        <f>IF(OR(AJ72&gt;MAX(AJ$2:AJ71),AJ72&gt;MAX(AJ73:AJ$102),AJ72&gt;MAX($D72:AI72),AJ72&gt;MAX(AK72:$CZ72)),1,0)</f>
        <v>1</v>
      </c>
      <c r="EH72">
        <f>IF(OR(AK72&gt;MAX(AK$2:AK71),AK72&gt;MAX(AK73:AK$102),AK72&gt;MAX($D72:AJ72),AK72&gt;MAX(AL72:$CZ72)),1,0)</f>
        <v>0</v>
      </c>
      <c r="EI72">
        <f>IF(OR(AL72&gt;MAX(AL$2:AL71),AL72&gt;MAX(AL73:AL$102),AL72&gt;MAX($D72:AK72),AL72&gt;MAX(AM72:$CZ72)),1,0)</f>
        <v>0</v>
      </c>
      <c r="EJ72">
        <f>IF(OR(AM72&gt;MAX(AM$2:AM71),AM72&gt;MAX(AM73:AM$102),AM72&gt;MAX($D72:AL72),AM72&gt;MAX(AN72:$CZ72)),1,0)</f>
        <v>0</v>
      </c>
      <c r="EK72">
        <f>IF(OR(AN72&gt;MAX(AN$2:AN71),AN72&gt;MAX(AN73:AN$102),AN72&gt;MAX($D72:AM72),AN72&gt;MAX(AO72:$CZ72)),1,0)</f>
        <v>0</v>
      </c>
      <c r="EL72">
        <f>IF(OR(AO72&gt;MAX(AO$2:AO71),AO72&gt;MAX(AO73:AO$102),AO72&gt;MAX($D72:AN72),AO72&gt;MAX(AP72:$CZ72)),1,0)</f>
        <v>0</v>
      </c>
      <c r="EM72">
        <f>IF(OR(AP72&gt;MAX(AP$2:AP71),AP72&gt;MAX(AP73:AP$102),AP72&gt;MAX($D72:AO72),AP72&gt;MAX(AQ72:$CZ72)),1,0)</f>
        <v>0</v>
      </c>
      <c r="EN72">
        <f>IF(OR(AQ72&gt;MAX(AQ$2:AQ71),AQ72&gt;MAX(AQ73:AQ$102),AQ72&gt;MAX($D72:AP72),AQ72&gt;MAX(AR72:$CZ72)),1,0)</f>
        <v>0</v>
      </c>
      <c r="EO72">
        <f>IF(OR(AR72&gt;MAX(AR$2:AR71),AR72&gt;MAX(AR73:AR$102),AR72&gt;MAX($D72:AQ72),AR72&gt;MAX(AS72:$CZ72)),1,0)</f>
        <v>0</v>
      </c>
      <c r="EP72">
        <f>IF(OR(AS72&gt;MAX(AS$2:AS71),AS72&gt;MAX(AS73:AS$102),AS72&gt;MAX($D72:AR72),AS72&gt;MAX(AT72:$CZ72)),1,0)</f>
        <v>0</v>
      </c>
      <c r="EQ72">
        <f>IF(OR(AT72&gt;MAX(AT$2:AT71),AT72&gt;MAX(AT73:AT$102),AT72&gt;MAX($D72:AS72),AT72&gt;MAX(AU72:$CZ72)),1,0)</f>
        <v>0</v>
      </c>
      <c r="ER72">
        <f>IF(OR(AU72&gt;MAX(AU$2:AU71),AU72&gt;MAX(AU73:AU$102),AU72&gt;MAX($D72:AT72),AU72&gt;MAX(AV72:$CZ72)),1,0)</f>
        <v>0</v>
      </c>
      <c r="ES72">
        <f>IF(OR(AV72&gt;MAX(AV$2:AV71),AV72&gt;MAX(AV73:AV$102),AV72&gt;MAX($D72:AU72),AV72&gt;MAX(AW72:$CZ72)),1,0)</f>
        <v>0</v>
      </c>
      <c r="ET72">
        <f>IF(OR(AW72&gt;MAX(AW$2:AW71),AW72&gt;MAX(AW73:AW$102),AW72&gt;MAX($D72:AV72),AW72&gt;MAX(AX72:$CZ72)),1,0)</f>
        <v>0</v>
      </c>
      <c r="EU72">
        <f>IF(OR(AX72&gt;MAX(AX$2:AX71),AX72&gt;MAX(AX73:AX$102),AX72&gt;MAX($D72:AW72),AX72&gt;MAX(AY72:$CZ72)),1,0)</f>
        <v>0</v>
      </c>
      <c r="EV72">
        <f>IF(OR(AY72&gt;MAX(AY$2:AY71),AY72&gt;MAX(AY73:AY$102),AY72&gt;MAX($D72:AX72),AY72&gt;MAX(AZ72:$CZ72)),1,0)</f>
        <v>0</v>
      </c>
      <c r="EW72">
        <f>IF(OR(AZ72&gt;MAX(AZ$2:AZ71),AZ72&gt;MAX(AZ73:AZ$102),AZ72&gt;MAX($D72:AY72),AZ72&gt;MAX(BA72:$CZ72)),1,0)</f>
        <v>0</v>
      </c>
      <c r="EX72">
        <f>IF(OR(BA72&gt;MAX(BA$2:BA71),BA72&gt;MAX(BA73:BA$102),BA72&gt;MAX($D72:AZ72),BA72&gt;MAX(BB72:$CZ72)),1,0)</f>
        <v>0</v>
      </c>
      <c r="EY72">
        <f>IF(OR(BB72&gt;MAX(BB$2:BB71),BB72&gt;MAX(BB73:BB$102),BB72&gt;MAX($D72:BA72),BB72&gt;MAX(BC72:$CZ72)),1,0)</f>
        <v>0</v>
      </c>
      <c r="EZ72">
        <f>IF(OR(BC72&gt;MAX(BC$2:BC71),BC72&gt;MAX(BC73:BC$102),BC72&gt;MAX($D72:BB72),BC72&gt;MAX(BD72:$CZ72)),1,0)</f>
        <v>0</v>
      </c>
      <c r="FA72">
        <f>IF(OR(BD72&gt;MAX(BD$2:BD71),BD72&gt;MAX(BD73:BD$102),BD72&gt;MAX($D72:BC72),BD72&gt;MAX(BE72:$CZ72)),1,0)</f>
        <v>0</v>
      </c>
      <c r="FB72">
        <f>IF(OR(BE72&gt;MAX(BE$2:BE71),BE72&gt;MAX(BE73:BE$102),BE72&gt;MAX($D72:BD72),BE72&gt;MAX(BF72:$CZ72)),1,0)</f>
        <v>0</v>
      </c>
      <c r="FC72">
        <f>IF(OR(BF72&gt;MAX(BF$2:BF71),BF72&gt;MAX(BF73:BF$102),BF72&gt;MAX($D72:BE72),BF72&gt;MAX(BG72:$CZ72)),1,0)</f>
        <v>0</v>
      </c>
      <c r="FD72">
        <f>IF(OR(BG72&gt;MAX(BG$2:BG71),BG72&gt;MAX(BG73:BG$102),BG72&gt;MAX($D72:BF72),BG72&gt;MAX(BH72:$CZ72)),1,0)</f>
        <v>0</v>
      </c>
      <c r="FE72">
        <f>IF(OR(BH72&gt;MAX(BH$2:BH71),BH72&gt;MAX(BH73:BH$102),BH72&gt;MAX($D72:BG72),BH72&gt;MAX(BI72:$CZ72)),1,0)</f>
        <v>0</v>
      </c>
      <c r="FF72">
        <f>IF(OR(BI72&gt;MAX(BI$2:BI71),BI72&gt;MAX(BI73:BI$102),BI72&gt;MAX($D72:BH72),BI72&gt;MAX(BJ72:$CZ72)),1,0)</f>
        <v>0</v>
      </c>
      <c r="FG72">
        <f>IF(OR(BJ72&gt;MAX(BJ$2:BJ71),BJ72&gt;MAX(BJ73:BJ$102),BJ72&gt;MAX($D72:BI72),BJ72&gt;MAX(BK72:$CZ72)),1,0)</f>
        <v>0</v>
      </c>
      <c r="FH72">
        <f>IF(OR(BK72&gt;MAX(BK$2:BK71),BK72&gt;MAX(BK73:BK$102),BK72&gt;MAX($D72:BJ72),BK72&gt;MAX(BL72:$CZ72)),1,0)</f>
        <v>0</v>
      </c>
      <c r="FI72">
        <f>IF(OR(BL72&gt;MAX(BL$2:BL71),BL72&gt;MAX(BL73:BL$102),BL72&gt;MAX($D72:BK72),BL72&gt;MAX(BM72:$CZ72)),1,0)</f>
        <v>0</v>
      </c>
      <c r="FJ72">
        <f>IF(OR(BM72&gt;MAX(BM$2:BM71),BM72&gt;MAX(BM73:BM$102),BM72&gt;MAX($D72:BL72),BM72&gt;MAX(BN72:$CZ72)),1,0)</f>
        <v>0</v>
      </c>
      <c r="FK72">
        <f>IF(OR(BN72&gt;MAX(BN$2:BN71),BN72&gt;MAX(BN73:BN$102),BN72&gt;MAX($D72:BM72),BN72&gt;MAX(BO72:$CZ72)),1,0)</f>
        <v>0</v>
      </c>
      <c r="FL72">
        <f>IF(OR(BO72&gt;MAX(BO$2:BO71),BO72&gt;MAX(BO73:BO$102),BO72&gt;MAX($D72:BN72),BO72&gt;MAX(BP72:$CZ72)),1,0)</f>
        <v>0</v>
      </c>
      <c r="FM72">
        <f>IF(OR(BP72&gt;MAX(BP$2:BP71),BP72&gt;MAX(BP73:BP$102),BP72&gt;MAX($D72:BO72),BP72&gt;MAX(BQ72:$CZ72)),1,0)</f>
        <v>0</v>
      </c>
      <c r="FN72">
        <f>IF(OR(BQ72&gt;MAX(BQ$2:BQ71),BQ72&gt;MAX(BQ73:BQ$102),BQ72&gt;MAX($D72:BP72),BQ72&gt;MAX(BR72:$CZ72)),1,0)</f>
        <v>0</v>
      </c>
      <c r="FO72">
        <f>IF(OR(BR72&gt;MAX(BR$2:BR71),BR72&gt;MAX(BR73:BR$102),BR72&gt;MAX($D72:BQ72),BR72&gt;MAX(BS72:$CZ72)),1,0)</f>
        <v>1</v>
      </c>
      <c r="FP72">
        <f>IF(OR(BS72&gt;MAX(BS$2:BS71),BS72&gt;MAX(BS73:BS$102),BS72&gt;MAX($D72:BR72),BS72&gt;MAX(BT72:$CZ72)),1,0)</f>
        <v>0</v>
      </c>
      <c r="FQ72">
        <f>IF(OR(BT72&gt;MAX(BT$2:BT71),BT72&gt;MAX(BT73:BT$102),BT72&gt;MAX($D72:BS72),BT72&gt;MAX(BU72:$CZ72)),1,0)</f>
        <v>0</v>
      </c>
      <c r="FR72">
        <f>IF(OR(BU72&gt;MAX(BU$2:BU71),BU72&gt;MAX(BU73:BU$102),BU72&gt;MAX($D72:BT72),BU72&gt;MAX(BV72:$CZ72)),1,0)</f>
        <v>0</v>
      </c>
      <c r="FS72">
        <f>IF(OR(BV72&gt;MAX(BV$2:BV71),BV72&gt;MAX(BV73:BV$102),BV72&gt;MAX($D72:BU72),BV72&gt;MAX(BW72:$CZ72)),1,0)</f>
        <v>0</v>
      </c>
      <c r="FT72">
        <f>IF(OR(BW72&gt;MAX(BW$2:BW71),BW72&gt;MAX(BW73:BW$102),BW72&gt;MAX($D72:BV72),BW72&gt;MAX(BX72:$CZ72)),1,0)</f>
        <v>1</v>
      </c>
      <c r="FU72">
        <f>IF(OR(BX72&gt;MAX(BX$2:BX71),BX72&gt;MAX(BX73:BX$102),BX72&gt;MAX($D72:BW72),BX72&gt;MAX(BY72:$CZ72)),1,0)</f>
        <v>1</v>
      </c>
      <c r="FV72">
        <f>IF(OR(BY72&gt;MAX(BY$2:BY71),BY72&gt;MAX(BY73:BY$102),BY72&gt;MAX($D72:BX72),BY72&gt;MAX(BZ72:$CZ72)),1,0)</f>
        <v>0</v>
      </c>
      <c r="FW72">
        <f>IF(OR(BZ72&gt;MAX(BZ$2:BZ71),BZ72&gt;MAX(BZ73:BZ$102),BZ72&gt;MAX($D72:BY72),BZ72&gt;MAX(CA72:$CZ72)),1,0)</f>
        <v>0</v>
      </c>
      <c r="FX72">
        <f>IF(OR(CA72&gt;MAX(CA$2:CA71),CA72&gt;MAX(CA73:CA$102),CA72&gt;MAX($D72:BZ72),CA72&gt;MAX(CB72:$CZ72)),1,0)</f>
        <v>0</v>
      </c>
      <c r="FY72">
        <f>IF(OR(CB72&gt;MAX(CB$2:CB71),CB72&gt;MAX(CB73:CB$102),CB72&gt;MAX($D72:CA72),CB72&gt;MAX(CC72:$CZ72)),1,0)</f>
        <v>0</v>
      </c>
      <c r="FZ72">
        <f>IF(OR(CC72&gt;MAX(CC$2:CC71),CC72&gt;MAX(CC73:CC$102),CC72&gt;MAX($D72:CB72),CC72&gt;MAX(CD72:$CZ72)),1,0)</f>
        <v>0</v>
      </c>
      <c r="GA72">
        <f>IF(OR(CD72&gt;MAX(CD$2:CD71),CD72&gt;MAX(CD73:CD$102),CD72&gt;MAX($D72:CC72),CD72&gt;MAX(CE72:$CZ72)),1,0)</f>
        <v>0</v>
      </c>
      <c r="GB72">
        <f>IF(OR(CE72&gt;MAX(CE$2:CE71),CE72&gt;MAX(CE73:CE$102),CE72&gt;MAX($D72:CD72),CE72&gt;MAX(CF72:$CZ72)),1,0)</f>
        <v>0</v>
      </c>
      <c r="GC72">
        <f>IF(OR(CF72&gt;MAX(CF$2:CF71),CF72&gt;MAX(CF73:CF$102),CF72&gt;MAX($D72:CE72),CF72&gt;MAX(CG72:$CZ72)),1,0)</f>
        <v>0</v>
      </c>
      <c r="GD72">
        <f>IF(OR(CG72&gt;MAX(CG$2:CG71),CG72&gt;MAX(CG73:CG$102),CG72&gt;MAX($D72:CF72),CG72&gt;MAX(CH72:$CZ72)),1,0)</f>
        <v>0</v>
      </c>
      <c r="GE72">
        <f>IF(OR(CH72&gt;MAX(CH$2:CH71),CH72&gt;MAX(CH73:CH$102),CH72&gt;MAX($D72:CG72),CH72&gt;MAX(CI72:$CZ72)),1,0)</f>
        <v>0</v>
      </c>
      <c r="GF72">
        <f>IF(OR(CI72&gt;MAX(CI$2:CI71),CI72&gt;MAX(CI73:CI$102),CI72&gt;MAX($D72:CH72),CI72&gt;MAX(CJ72:$CZ72)),1,0)</f>
        <v>0</v>
      </c>
      <c r="GG72">
        <f>IF(OR(CJ72&gt;MAX(CJ$2:CJ71),CJ72&gt;MAX(CJ73:CJ$102),CJ72&gt;MAX($D72:CI72),CJ72&gt;MAX(CK72:$CZ72)),1,0)</f>
        <v>0</v>
      </c>
      <c r="GH72">
        <f>IF(OR(CK72&gt;MAX(CK$2:CK71),CK72&gt;MAX(CK73:CK$102),CK72&gt;MAX($D72:CJ72),CK72&gt;MAX(CL72:$CZ72)),1,0)</f>
        <v>0</v>
      </c>
      <c r="GI72">
        <f>IF(OR(CL72&gt;MAX(CL$2:CL71),CL72&gt;MAX(CL73:CL$102),CL72&gt;MAX($D72:CK72),CL72&gt;MAX(CM72:$CZ72)),1,0)</f>
        <v>1</v>
      </c>
      <c r="GJ72">
        <f>IF(OR(CM72&gt;MAX(CM$2:CM71),CM72&gt;MAX(CM73:CM$102),CM72&gt;MAX($D72:CL72),CM72&gt;MAX(CN72:$CZ72)),1,0)</f>
        <v>1</v>
      </c>
      <c r="GK72">
        <f>IF(OR(CN72&gt;MAX(CN$2:CN71),CN72&gt;MAX(CN73:CN$102),CN72&gt;MAX($D72:CM72),CN72&gt;MAX(CO72:$CZ72)),1,0)</f>
        <v>0</v>
      </c>
      <c r="GL72">
        <f>IF(OR(CO72&gt;MAX(CO$2:CO71),CO72&gt;MAX(CO73:CO$102),CO72&gt;MAX($D72:CN72),CO72&gt;MAX(CP72:$CZ72)),1,0)</f>
        <v>0</v>
      </c>
      <c r="GM72">
        <f>IF(OR(CP72&gt;MAX(CP$2:CP71),CP72&gt;MAX(CP73:CP$102),CP72&gt;MAX($D72:CO72),CP72&gt;MAX(CQ72:$CZ72)),1,0)</f>
        <v>0</v>
      </c>
      <c r="GN72">
        <f>IF(OR(CQ72&gt;MAX(CQ$2:CQ71),CQ72&gt;MAX(CQ73:CQ$102),CQ72&gt;MAX($D72:CP72),CQ72&gt;MAX(CR72:$CZ72)),1,0)</f>
        <v>0</v>
      </c>
      <c r="GO72">
        <f>IF(OR(CR72&gt;MAX(CR$2:CR71),CR72&gt;MAX(CR73:CR$102),CR72&gt;MAX($D72:CQ72),CR72&gt;MAX(CS72:$CZ72)),1,0)</f>
        <v>0</v>
      </c>
      <c r="GP72">
        <f>IF(OR(CS72&gt;MAX(CS$2:CS71),CS72&gt;MAX(CS73:CS$102),CS72&gt;MAX($D72:CR72),CS72&gt;MAX(CT72:$CZ72)),1,0)</f>
        <v>0</v>
      </c>
      <c r="GQ72">
        <f>IF(OR(CT72&gt;MAX(CT$2:CT71),CT72&gt;MAX(CT73:CT$102),CT72&gt;MAX($D72:CS72),CT72&gt;MAX(CU72:$CZ72)),1,0)</f>
        <v>1</v>
      </c>
      <c r="GR72">
        <f>IF(OR(CU72&gt;MAX(CU$2:CU71),CU72&gt;MAX(CU73:CU$102),CU72&gt;MAX($D72:CT72),CU72&gt;MAX(CV72:$CZ72)),1,0)</f>
        <v>0</v>
      </c>
      <c r="GS72">
        <f>IF(OR(CV72&gt;MAX(CV$2:CV71),CV72&gt;MAX(CV73:CV$102),CV72&gt;MAX($D72:CU72),CV72&gt;MAX(CW72:$CZ72)),1,0)</f>
        <v>0</v>
      </c>
      <c r="GT72">
        <f>IF(OR(CW72&gt;MAX(CW$2:CW71),CW72&gt;MAX(CW73:CW$102),CW72&gt;MAX($D72:CV72),CW72&gt;MAX(CX72:$CZ72)),1,0)</f>
        <v>0</v>
      </c>
      <c r="GU72">
        <f>IF(OR(CX72&gt;MAX(CX$2:CX71),CX72&gt;MAX(CX73:CX$102),CX72&gt;MAX($D72:CW72),CX72&gt;MAX(CY72:$CZ72)),1,0)</f>
        <v>1</v>
      </c>
      <c r="GV72">
        <f>IF(OR(CY72&gt;MAX(CY$2:CY71),CY72&gt;MAX(CY73:CY$102),CY72&gt;MAX($D72:CX72),CY72&gt;MAX(CZ72:$CZ72)),1,0)</f>
        <v>1</v>
      </c>
    </row>
    <row r="73" spans="1:204" ht="17" x14ac:dyDescent="0.25">
      <c r="A73" s="1" t="s">
        <v>71</v>
      </c>
      <c r="B73" s="5"/>
      <c r="C73">
        <f t="shared" si="44"/>
        <v>71</v>
      </c>
      <c r="D73">
        <v>-1</v>
      </c>
      <c r="E73">
        <f t="shared" ref="E73:T88" si="47">VALUE(MID($A73,E$1+1,1))</f>
        <v>0</v>
      </c>
      <c r="F73">
        <f t="shared" si="47"/>
        <v>2</v>
      </c>
      <c r="G73">
        <f t="shared" si="47"/>
        <v>3</v>
      </c>
      <c r="H73">
        <f t="shared" si="47"/>
        <v>1</v>
      </c>
      <c r="I73">
        <f t="shared" si="47"/>
        <v>4</v>
      </c>
      <c r="J73">
        <f t="shared" si="47"/>
        <v>6</v>
      </c>
      <c r="K73">
        <f t="shared" si="47"/>
        <v>2</v>
      </c>
      <c r="L73">
        <f t="shared" si="47"/>
        <v>6</v>
      </c>
      <c r="M73">
        <f t="shared" si="47"/>
        <v>4</v>
      </c>
      <c r="N73">
        <f t="shared" si="47"/>
        <v>5</v>
      </c>
      <c r="O73">
        <f t="shared" si="47"/>
        <v>0</v>
      </c>
      <c r="P73">
        <f t="shared" si="47"/>
        <v>4</v>
      </c>
      <c r="Q73">
        <f t="shared" si="47"/>
        <v>2</v>
      </c>
      <c r="R73">
        <f t="shared" si="47"/>
        <v>5</v>
      </c>
      <c r="S73">
        <f t="shared" si="47"/>
        <v>6</v>
      </c>
      <c r="T73">
        <f t="shared" si="47"/>
        <v>4</v>
      </c>
      <c r="U73">
        <f t="shared" si="45"/>
        <v>4</v>
      </c>
      <c r="V73">
        <f t="shared" si="45"/>
        <v>1</v>
      </c>
      <c r="W73">
        <f t="shared" si="45"/>
        <v>7</v>
      </c>
      <c r="X73">
        <f t="shared" si="45"/>
        <v>5</v>
      </c>
      <c r="Y73">
        <f t="shared" si="45"/>
        <v>6</v>
      </c>
      <c r="Z73">
        <f t="shared" si="45"/>
        <v>6</v>
      </c>
      <c r="AA73">
        <f t="shared" si="45"/>
        <v>4</v>
      </c>
      <c r="AB73">
        <f t="shared" si="45"/>
        <v>5</v>
      </c>
      <c r="AC73">
        <f t="shared" si="45"/>
        <v>6</v>
      </c>
      <c r="AD73">
        <f t="shared" si="45"/>
        <v>3</v>
      </c>
      <c r="AE73">
        <f t="shared" si="45"/>
        <v>4</v>
      </c>
      <c r="AF73">
        <f t="shared" si="45"/>
        <v>4</v>
      </c>
      <c r="AG73">
        <f t="shared" si="45"/>
        <v>8</v>
      </c>
      <c r="AH73">
        <f t="shared" si="45"/>
        <v>7</v>
      </c>
      <c r="AI73">
        <f t="shared" si="45"/>
        <v>5</v>
      </c>
      <c r="AJ73">
        <f t="shared" si="39"/>
        <v>5</v>
      </c>
      <c r="AK73">
        <f t="shared" ref="AK73:AZ101" si="48">VALUE(MID($A73,AK$1+1,1))</f>
        <v>5</v>
      </c>
      <c r="AL73">
        <f t="shared" si="48"/>
        <v>6</v>
      </c>
      <c r="AM73">
        <f t="shared" si="48"/>
        <v>6</v>
      </c>
      <c r="AN73">
        <f t="shared" si="48"/>
        <v>4</v>
      </c>
      <c r="AO73">
        <f t="shared" si="48"/>
        <v>9</v>
      </c>
      <c r="AP73">
        <f t="shared" si="48"/>
        <v>8</v>
      </c>
      <c r="AQ73">
        <f t="shared" si="48"/>
        <v>7</v>
      </c>
      <c r="AR73">
        <f t="shared" si="48"/>
        <v>4</v>
      </c>
      <c r="AS73">
        <f t="shared" si="48"/>
        <v>6</v>
      </c>
      <c r="AT73">
        <f t="shared" si="48"/>
        <v>8</v>
      </c>
      <c r="AU73">
        <f t="shared" si="48"/>
        <v>9</v>
      </c>
      <c r="AV73">
        <f t="shared" si="48"/>
        <v>4</v>
      </c>
      <c r="AW73">
        <f t="shared" si="48"/>
        <v>6</v>
      </c>
      <c r="AX73">
        <f t="shared" si="48"/>
        <v>7</v>
      </c>
      <c r="AY73">
        <f t="shared" si="48"/>
        <v>6</v>
      </c>
      <c r="AZ73">
        <f t="shared" si="48"/>
        <v>6</v>
      </c>
      <c r="BA73">
        <f t="shared" si="46"/>
        <v>7</v>
      </c>
      <c r="BB73">
        <f t="shared" si="46"/>
        <v>8</v>
      </c>
      <c r="BC73">
        <f t="shared" si="46"/>
        <v>4</v>
      </c>
      <c r="BD73">
        <f t="shared" si="46"/>
        <v>6</v>
      </c>
      <c r="BE73">
        <f t="shared" si="46"/>
        <v>4</v>
      </c>
      <c r="BF73">
        <f t="shared" si="46"/>
        <v>7</v>
      </c>
      <c r="BG73">
        <f t="shared" si="46"/>
        <v>8</v>
      </c>
      <c r="BH73">
        <f t="shared" si="46"/>
        <v>7</v>
      </c>
      <c r="BI73">
        <f t="shared" si="46"/>
        <v>7</v>
      </c>
      <c r="BJ73">
        <f t="shared" si="46"/>
        <v>5</v>
      </c>
      <c r="BK73">
        <f t="shared" si="46"/>
        <v>5</v>
      </c>
      <c r="BL73">
        <f t="shared" si="46"/>
        <v>8</v>
      </c>
      <c r="BM73">
        <f t="shared" si="46"/>
        <v>3</v>
      </c>
      <c r="BN73">
        <f t="shared" si="46"/>
        <v>5</v>
      </c>
      <c r="BO73">
        <f t="shared" si="41"/>
        <v>9</v>
      </c>
      <c r="BP73">
        <f t="shared" si="41"/>
        <v>9</v>
      </c>
      <c r="BQ73">
        <f t="shared" si="41"/>
        <v>3</v>
      </c>
      <c r="BR73">
        <f t="shared" si="40"/>
        <v>6</v>
      </c>
      <c r="BS73">
        <f t="shared" si="40"/>
        <v>9</v>
      </c>
      <c r="BT73">
        <f t="shared" si="40"/>
        <v>3</v>
      </c>
      <c r="BU73">
        <f t="shared" si="40"/>
        <v>4</v>
      </c>
      <c r="BV73">
        <f t="shared" si="40"/>
        <v>4</v>
      </c>
      <c r="BW73">
        <f t="shared" si="40"/>
        <v>8</v>
      </c>
      <c r="BX73">
        <f t="shared" si="40"/>
        <v>3</v>
      </c>
      <c r="BY73">
        <f t="shared" si="40"/>
        <v>6</v>
      </c>
      <c r="BZ73">
        <f t="shared" si="40"/>
        <v>5</v>
      </c>
      <c r="CA73">
        <f t="shared" si="40"/>
        <v>4</v>
      </c>
      <c r="CB73">
        <f t="shared" si="40"/>
        <v>7</v>
      </c>
      <c r="CC73">
        <f t="shared" si="40"/>
        <v>7</v>
      </c>
      <c r="CD73">
        <f t="shared" si="40"/>
        <v>4</v>
      </c>
      <c r="CE73">
        <f t="shared" si="40"/>
        <v>8</v>
      </c>
      <c r="CF73">
        <f t="shared" si="43"/>
        <v>2</v>
      </c>
      <c r="CG73">
        <f t="shared" si="43"/>
        <v>6</v>
      </c>
      <c r="CH73">
        <f t="shared" si="43"/>
        <v>3</v>
      </c>
      <c r="CI73">
        <f t="shared" si="43"/>
        <v>2</v>
      </c>
      <c r="CJ73">
        <f t="shared" si="43"/>
        <v>4</v>
      </c>
      <c r="CK73">
        <f t="shared" si="43"/>
        <v>7</v>
      </c>
      <c r="CL73">
        <f t="shared" si="43"/>
        <v>3</v>
      </c>
      <c r="CM73">
        <f t="shared" si="43"/>
        <v>5</v>
      </c>
      <c r="CN73">
        <f t="shared" si="43"/>
        <v>7</v>
      </c>
      <c r="CO73">
        <f t="shared" si="43"/>
        <v>1</v>
      </c>
      <c r="CP73">
        <f t="shared" si="43"/>
        <v>4</v>
      </c>
      <c r="CQ73">
        <f t="shared" si="43"/>
        <v>6</v>
      </c>
      <c r="CR73">
        <f t="shared" si="36"/>
        <v>3</v>
      </c>
      <c r="CS73">
        <f t="shared" si="35"/>
        <v>3</v>
      </c>
      <c r="CT73">
        <f t="shared" si="35"/>
        <v>6</v>
      </c>
      <c r="CU73">
        <f t="shared" si="35"/>
        <v>0</v>
      </c>
      <c r="CV73">
        <f t="shared" si="35"/>
        <v>3</v>
      </c>
      <c r="CW73">
        <f t="shared" si="35"/>
        <v>0</v>
      </c>
      <c r="CX73">
        <f t="shared" si="35"/>
        <v>3</v>
      </c>
      <c r="CY73">
        <f t="shared" si="35"/>
        <v>0</v>
      </c>
      <c r="CZ73">
        <v>-1</v>
      </c>
      <c r="DB73">
        <f>IF(OR(E73&gt;MAX(E$2:E72),E73&gt;MAX(E74:E$102),E73&gt;MAX($D73:D73),E73&gt;MAX(F73:$CZ73)),1,0)</f>
        <v>1</v>
      </c>
      <c r="DC73">
        <f>IF(OR(F73&gt;MAX(F$2:F72),F73&gt;MAX(F74:F$102),F73&gt;MAX($D73:E73),F73&gt;MAX(G73:$CZ73)),1,0)</f>
        <v>1</v>
      </c>
      <c r="DD73">
        <f>IF(OR(G73&gt;MAX(G$2:G72),G73&gt;MAX(G74:G$102),G73&gt;MAX($D73:F73),G73&gt;MAX(H73:$CZ73)),1,0)</f>
        <v>1</v>
      </c>
      <c r="DE73">
        <f>IF(OR(H73&gt;MAX(H$2:H72),H73&gt;MAX(H74:H$102),H73&gt;MAX($D73:G73),H73&gt;MAX(I73:$CZ73)),1,0)</f>
        <v>0</v>
      </c>
      <c r="DF73">
        <f>IF(OR(I73&gt;MAX(I$2:I72),I73&gt;MAX(I74:I$102),I73&gt;MAX($D73:H73),I73&gt;MAX(J73:$CZ73)),1,0)</f>
        <v>1</v>
      </c>
      <c r="DG73">
        <f>IF(OR(J73&gt;MAX(J$2:J72),J73&gt;MAX(J74:J$102),J73&gt;MAX($D73:I73),J73&gt;MAX(K73:$CZ73)),1,0)</f>
        <v>1</v>
      </c>
      <c r="DH73">
        <f>IF(OR(K73&gt;MAX(K$2:K72),K73&gt;MAX(K74:K$102),K73&gt;MAX($D73:J73),K73&gt;MAX(L73:$CZ73)),1,0)</f>
        <v>0</v>
      </c>
      <c r="DI73">
        <f>IF(OR(L73&gt;MAX(L$2:L72),L73&gt;MAX(L74:L$102),L73&gt;MAX($D73:K73),L73&gt;MAX(M73:$CZ73)),1,0)</f>
        <v>0</v>
      </c>
      <c r="DJ73">
        <f>IF(OR(M73&gt;MAX(M$2:M72),M73&gt;MAX(M74:M$102),M73&gt;MAX($D73:L73),M73&gt;MAX(N73:$CZ73)),1,0)</f>
        <v>0</v>
      </c>
      <c r="DK73">
        <f>IF(OR(N73&gt;MAX(N$2:N72),N73&gt;MAX(N74:N$102),N73&gt;MAX($D73:M73),N73&gt;MAX(O73:$CZ73)),1,0)</f>
        <v>0</v>
      </c>
      <c r="DL73">
        <f>IF(OR(O73&gt;MAX(O$2:O72),O73&gt;MAX(O74:O$102),O73&gt;MAX($D73:N73),O73&gt;MAX(P73:$CZ73)),1,0)</f>
        <v>0</v>
      </c>
      <c r="DM73">
        <f>IF(OR(P73&gt;MAX(P$2:P72),P73&gt;MAX(P74:P$102),P73&gt;MAX($D73:O73),P73&gt;MAX(Q73:$CZ73)),1,0)</f>
        <v>0</v>
      </c>
      <c r="DN73">
        <f>IF(OR(Q73&gt;MAX(Q$2:Q72),Q73&gt;MAX(Q74:Q$102),Q73&gt;MAX($D73:P73),Q73&gt;MAX(R73:$CZ73)),1,0)</f>
        <v>0</v>
      </c>
      <c r="DO73">
        <f>IF(OR(R73&gt;MAX(R$2:R72),R73&gt;MAX(R74:R$102),R73&gt;MAX($D73:Q73),R73&gt;MAX(S73:$CZ73)),1,0)</f>
        <v>0</v>
      </c>
      <c r="DP73">
        <f>IF(OR(S73&gt;MAX(S$2:S72),S73&gt;MAX(S74:S$102),S73&gt;MAX($D73:R73),S73&gt;MAX(T73:$CZ73)),1,0)</f>
        <v>0</v>
      </c>
      <c r="DQ73">
        <f>IF(OR(T73&gt;MAX(T$2:T72),T73&gt;MAX(T74:T$102),T73&gt;MAX($D73:S73),T73&gt;MAX(U73:$CZ73)),1,0)</f>
        <v>0</v>
      </c>
      <c r="DR73">
        <f>IF(OR(U73&gt;MAX(U$2:U72),U73&gt;MAX(U74:U$102),U73&gt;MAX($D73:T73),U73&gt;MAX(V73:$CZ73)),1,0)</f>
        <v>0</v>
      </c>
      <c r="DS73">
        <f>IF(OR(V73&gt;MAX(V$2:V72),V73&gt;MAX(V74:V$102),V73&gt;MAX($D73:U73),V73&gt;MAX(W73:$CZ73)),1,0)</f>
        <v>0</v>
      </c>
      <c r="DT73">
        <f>IF(OR(W73&gt;MAX(W$2:W72),W73&gt;MAX(W74:W$102),W73&gt;MAX($D73:V73),W73&gt;MAX(X73:$CZ73)),1,0)</f>
        <v>1</v>
      </c>
      <c r="DU73">
        <f>IF(OR(X73&gt;MAX(X$2:X72),X73&gt;MAX(X74:X$102),X73&gt;MAX($D73:W73),X73&gt;MAX(Y73:$CZ73)),1,0)</f>
        <v>0</v>
      </c>
      <c r="DV73">
        <f>IF(OR(Y73&gt;MAX(Y$2:Y72),Y73&gt;MAX(Y74:Y$102),Y73&gt;MAX($D73:X73),Y73&gt;MAX(Z73:$CZ73)),1,0)</f>
        <v>0</v>
      </c>
      <c r="DW73">
        <f>IF(OR(Z73&gt;MAX(Z$2:Z72),Z73&gt;MAX(Z74:Z$102),Z73&gt;MAX($D73:Y73),Z73&gt;MAX(AA73:$CZ73)),1,0)</f>
        <v>0</v>
      </c>
      <c r="DX73">
        <f>IF(OR(AA73&gt;MAX(AA$2:AA72),AA73&gt;MAX(AA74:AA$102),AA73&gt;MAX($D73:Z73),AA73&gt;MAX(AB73:$CZ73)),1,0)</f>
        <v>0</v>
      </c>
      <c r="DY73">
        <f>IF(OR(AB73&gt;MAX(AB$2:AB72),AB73&gt;MAX(AB74:AB$102),AB73&gt;MAX($D73:AA73),AB73&gt;MAX(AC73:$CZ73)),1,0)</f>
        <v>0</v>
      </c>
      <c r="DZ73">
        <f>IF(OR(AC73&gt;MAX(AC$2:AC72),AC73&gt;MAX(AC74:AC$102),AC73&gt;MAX($D73:AB73),AC73&gt;MAX(AD73:$CZ73)),1,0)</f>
        <v>0</v>
      </c>
      <c r="EA73">
        <f>IF(OR(AD73&gt;MAX(AD$2:AD72),AD73&gt;MAX(AD74:AD$102),AD73&gt;MAX($D73:AC73),AD73&gt;MAX(AE73:$CZ73)),1,0)</f>
        <v>0</v>
      </c>
      <c r="EB73">
        <f>IF(OR(AE73&gt;MAX(AE$2:AE72),AE73&gt;MAX(AE74:AE$102),AE73&gt;MAX($D73:AD73),AE73&gt;MAX(AF73:$CZ73)),1,0)</f>
        <v>0</v>
      </c>
      <c r="EC73">
        <f>IF(OR(AF73&gt;MAX(AF$2:AF72),AF73&gt;MAX(AF74:AF$102),AF73&gt;MAX($D73:AE73),AF73&gt;MAX(AG73:$CZ73)),1,0)</f>
        <v>0</v>
      </c>
      <c r="ED73">
        <f>IF(OR(AG73&gt;MAX(AG$2:AG72),AG73&gt;MAX(AG74:AG$102),AG73&gt;MAX($D73:AF73),AG73&gt;MAX(AH73:$CZ73)),1,0)</f>
        <v>1</v>
      </c>
      <c r="EE73">
        <f>IF(OR(AH73&gt;MAX(AH$2:AH72),AH73&gt;MAX(AH74:AH$102),AH73&gt;MAX($D73:AG73),AH73&gt;MAX(AI73:$CZ73)),1,0)</f>
        <v>0</v>
      </c>
      <c r="EF73">
        <f>IF(OR(AI73&gt;MAX(AI$2:AI72),AI73&gt;MAX(AI74:AI$102),AI73&gt;MAX($D73:AH73),AI73&gt;MAX(AJ73:$CZ73)),1,0)</f>
        <v>0</v>
      </c>
      <c r="EG73">
        <f>IF(OR(AJ73&gt;MAX(AJ$2:AJ72),AJ73&gt;MAX(AJ74:AJ$102),AJ73&gt;MAX($D73:AI73),AJ73&gt;MAX(AK73:$CZ73)),1,0)</f>
        <v>0</v>
      </c>
      <c r="EH73">
        <f>IF(OR(AK73&gt;MAX(AK$2:AK72),AK73&gt;MAX(AK74:AK$102),AK73&gt;MAX($D73:AJ73),AK73&gt;MAX(AL73:$CZ73)),1,0)</f>
        <v>0</v>
      </c>
      <c r="EI73">
        <f>IF(OR(AL73&gt;MAX(AL$2:AL72),AL73&gt;MAX(AL74:AL$102),AL73&gt;MAX($D73:AK73),AL73&gt;MAX(AM73:$CZ73)),1,0)</f>
        <v>0</v>
      </c>
      <c r="EJ73">
        <f>IF(OR(AM73&gt;MAX(AM$2:AM72),AM73&gt;MAX(AM74:AM$102),AM73&gt;MAX($D73:AL73),AM73&gt;MAX(AN73:$CZ73)),1,0)</f>
        <v>0</v>
      </c>
      <c r="EK73">
        <f>IF(OR(AN73&gt;MAX(AN$2:AN72),AN73&gt;MAX(AN74:AN$102),AN73&gt;MAX($D73:AM73),AN73&gt;MAX(AO73:$CZ73)),1,0)</f>
        <v>0</v>
      </c>
      <c r="EL73">
        <f>IF(OR(AO73&gt;MAX(AO$2:AO72),AO73&gt;MAX(AO74:AO$102),AO73&gt;MAX($D73:AN73),AO73&gt;MAX(AP73:$CZ73)),1,0)</f>
        <v>1</v>
      </c>
      <c r="EM73">
        <f>IF(OR(AP73&gt;MAX(AP$2:AP72),AP73&gt;MAX(AP74:AP$102),AP73&gt;MAX($D73:AO73),AP73&gt;MAX(AQ73:$CZ73)),1,0)</f>
        <v>0</v>
      </c>
      <c r="EN73">
        <f>IF(OR(AQ73&gt;MAX(AQ$2:AQ72),AQ73&gt;MAX(AQ74:AQ$102),AQ73&gt;MAX($D73:AP73),AQ73&gt;MAX(AR73:$CZ73)),1,0)</f>
        <v>0</v>
      </c>
      <c r="EO73">
        <f>IF(OR(AR73&gt;MAX(AR$2:AR72),AR73&gt;MAX(AR74:AR$102),AR73&gt;MAX($D73:AQ73),AR73&gt;MAX(AS73:$CZ73)),1,0)</f>
        <v>0</v>
      </c>
      <c r="EP73">
        <f>IF(OR(AS73&gt;MAX(AS$2:AS72),AS73&gt;MAX(AS74:AS$102),AS73&gt;MAX($D73:AR73),AS73&gt;MAX(AT73:$CZ73)),1,0)</f>
        <v>0</v>
      </c>
      <c r="EQ73">
        <f>IF(OR(AT73&gt;MAX(AT$2:AT72),AT73&gt;MAX(AT74:AT$102),AT73&gt;MAX($D73:AS73),AT73&gt;MAX(AU73:$CZ73)),1,0)</f>
        <v>0</v>
      </c>
      <c r="ER73">
        <f>IF(OR(AU73&gt;MAX(AU$2:AU72),AU73&gt;MAX(AU74:AU$102),AU73&gt;MAX($D73:AT73),AU73&gt;MAX(AV73:$CZ73)),1,0)</f>
        <v>0</v>
      </c>
      <c r="ES73">
        <f>IF(OR(AV73&gt;MAX(AV$2:AV72),AV73&gt;MAX(AV74:AV$102),AV73&gt;MAX($D73:AU73),AV73&gt;MAX(AW73:$CZ73)),1,0)</f>
        <v>0</v>
      </c>
      <c r="ET73">
        <f>IF(OR(AW73&gt;MAX(AW$2:AW72),AW73&gt;MAX(AW74:AW$102),AW73&gt;MAX($D73:AV73),AW73&gt;MAX(AX73:$CZ73)),1,0)</f>
        <v>0</v>
      </c>
      <c r="EU73">
        <f>IF(OR(AX73&gt;MAX(AX$2:AX72),AX73&gt;MAX(AX74:AX$102),AX73&gt;MAX($D73:AW73),AX73&gt;MAX(AY73:$CZ73)),1,0)</f>
        <v>0</v>
      </c>
      <c r="EV73">
        <f>IF(OR(AY73&gt;MAX(AY$2:AY72),AY73&gt;MAX(AY74:AY$102),AY73&gt;MAX($D73:AX73),AY73&gt;MAX(AZ73:$CZ73)),1,0)</f>
        <v>0</v>
      </c>
      <c r="EW73">
        <f>IF(OR(AZ73&gt;MAX(AZ$2:AZ72),AZ73&gt;MAX(AZ74:AZ$102),AZ73&gt;MAX($D73:AY73),AZ73&gt;MAX(BA73:$CZ73)),1,0)</f>
        <v>0</v>
      </c>
      <c r="EX73">
        <f>IF(OR(BA73&gt;MAX(BA$2:BA72),BA73&gt;MAX(BA74:BA$102),BA73&gt;MAX($D73:AZ73),BA73&gt;MAX(BB73:$CZ73)),1,0)</f>
        <v>0</v>
      </c>
      <c r="EY73">
        <f>IF(OR(BB73&gt;MAX(BB$2:BB72),BB73&gt;MAX(BB74:BB$102),BB73&gt;MAX($D73:BA73),BB73&gt;MAX(BC73:$CZ73)),1,0)</f>
        <v>0</v>
      </c>
      <c r="EZ73">
        <f>IF(OR(BC73&gt;MAX(BC$2:BC72),BC73&gt;MAX(BC74:BC$102),BC73&gt;MAX($D73:BB73),BC73&gt;MAX(BD73:$CZ73)),1,0)</f>
        <v>0</v>
      </c>
      <c r="FA73">
        <f>IF(OR(BD73&gt;MAX(BD$2:BD72),BD73&gt;MAX(BD74:BD$102),BD73&gt;MAX($D73:BC73),BD73&gt;MAX(BE73:$CZ73)),1,0)</f>
        <v>0</v>
      </c>
      <c r="FB73">
        <f>IF(OR(BE73&gt;MAX(BE$2:BE72),BE73&gt;MAX(BE74:BE$102),BE73&gt;MAX($D73:BD73),BE73&gt;MAX(BF73:$CZ73)),1,0)</f>
        <v>0</v>
      </c>
      <c r="FC73">
        <f>IF(OR(BF73&gt;MAX(BF$2:BF72),BF73&gt;MAX(BF74:BF$102),BF73&gt;MAX($D73:BE73),BF73&gt;MAX(BG73:$CZ73)),1,0)</f>
        <v>0</v>
      </c>
      <c r="FD73">
        <f>IF(OR(BG73&gt;MAX(BG$2:BG72),BG73&gt;MAX(BG74:BG$102),BG73&gt;MAX($D73:BF73),BG73&gt;MAX(BH73:$CZ73)),1,0)</f>
        <v>0</v>
      </c>
      <c r="FE73">
        <f>IF(OR(BH73&gt;MAX(BH$2:BH72),BH73&gt;MAX(BH74:BH$102),BH73&gt;MAX($D73:BG73),BH73&gt;MAX(BI73:$CZ73)),1,0)</f>
        <v>0</v>
      </c>
      <c r="FF73">
        <f>IF(OR(BI73&gt;MAX(BI$2:BI72),BI73&gt;MAX(BI74:BI$102),BI73&gt;MAX($D73:BH73),BI73&gt;MAX(BJ73:$CZ73)),1,0)</f>
        <v>0</v>
      </c>
      <c r="FG73">
        <f>IF(OR(BJ73&gt;MAX(BJ$2:BJ72),BJ73&gt;MAX(BJ74:BJ$102),BJ73&gt;MAX($D73:BI73),BJ73&gt;MAX(BK73:$CZ73)),1,0)</f>
        <v>0</v>
      </c>
      <c r="FH73">
        <f>IF(OR(BK73&gt;MAX(BK$2:BK72),BK73&gt;MAX(BK74:BK$102),BK73&gt;MAX($D73:BJ73),BK73&gt;MAX(BL73:$CZ73)),1,0)</f>
        <v>0</v>
      </c>
      <c r="FI73">
        <f>IF(OR(BL73&gt;MAX(BL$2:BL72),BL73&gt;MAX(BL74:BL$102),BL73&gt;MAX($D73:BK73),BL73&gt;MAX(BM73:$CZ73)),1,0)</f>
        <v>0</v>
      </c>
      <c r="FJ73">
        <f>IF(OR(BM73&gt;MAX(BM$2:BM72),BM73&gt;MAX(BM74:BM$102),BM73&gt;MAX($D73:BL73),BM73&gt;MAX(BN73:$CZ73)),1,0)</f>
        <v>0</v>
      </c>
      <c r="FK73">
        <f>IF(OR(BN73&gt;MAX(BN$2:BN72),BN73&gt;MAX(BN74:BN$102),BN73&gt;MAX($D73:BM73),BN73&gt;MAX(BO73:$CZ73)),1,0)</f>
        <v>0</v>
      </c>
      <c r="FL73">
        <f>IF(OR(BO73&gt;MAX(BO$2:BO72),BO73&gt;MAX(BO74:BO$102),BO73&gt;MAX($D73:BN73),BO73&gt;MAX(BP73:$CZ73)),1,0)</f>
        <v>0</v>
      </c>
      <c r="FM73">
        <f>IF(OR(BP73&gt;MAX(BP$2:BP72),BP73&gt;MAX(BP74:BP$102),BP73&gt;MAX($D73:BO73),BP73&gt;MAX(BQ73:$CZ73)),1,0)</f>
        <v>0</v>
      </c>
      <c r="FN73">
        <f>IF(OR(BQ73&gt;MAX(BQ$2:BQ72),BQ73&gt;MAX(BQ74:BQ$102),BQ73&gt;MAX($D73:BP73),BQ73&gt;MAX(BR73:$CZ73)),1,0)</f>
        <v>0</v>
      </c>
      <c r="FO73">
        <f>IF(OR(BR73&gt;MAX(BR$2:BR72),BR73&gt;MAX(BR74:BR$102),BR73&gt;MAX($D73:BQ73),BR73&gt;MAX(BS73:$CZ73)),1,0)</f>
        <v>0</v>
      </c>
      <c r="FP73">
        <f>IF(OR(BS73&gt;MAX(BS$2:BS72),BS73&gt;MAX(BS74:BS$102),BS73&gt;MAX($D73:BR73),BS73&gt;MAX(BT73:$CZ73)),1,0)</f>
        <v>1</v>
      </c>
      <c r="FQ73">
        <f>IF(OR(BT73&gt;MAX(BT$2:BT72),BT73&gt;MAX(BT74:BT$102),BT73&gt;MAX($D73:BS73),BT73&gt;MAX(BU73:$CZ73)),1,0)</f>
        <v>0</v>
      </c>
      <c r="FR73">
        <f>IF(OR(BU73&gt;MAX(BU$2:BU72),BU73&gt;MAX(BU74:BU$102),BU73&gt;MAX($D73:BT73),BU73&gt;MAX(BV73:$CZ73)),1,0)</f>
        <v>0</v>
      </c>
      <c r="FS73">
        <f>IF(OR(BV73&gt;MAX(BV$2:BV72),BV73&gt;MAX(BV74:BV$102),BV73&gt;MAX($D73:BU73),BV73&gt;MAX(BW73:$CZ73)),1,0)</f>
        <v>0</v>
      </c>
      <c r="FT73">
        <f>IF(OR(BW73&gt;MAX(BW$2:BW72),BW73&gt;MAX(BW74:BW$102),BW73&gt;MAX($D73:BV73),BW73&gt;MAX(BX73:$CZ73)),1,0)</f>
        <v>0</v>
      </c>
      <c r="FU73">
        <f>IF(OR(BX73&gt;MAX(BX$2:BX72),BX73&gt;MAX(BX74:BX$102),BX73&gt;MAX($D73:BW73),BX73&gt;MAX(BY73:$CZ73)),1,0)</f>
        <v>0</v>
      </c>
      <c r="FV73">
        <f>IF(OR(BY73&gt;MAX(BY$2:BY72),BY73&gt;MAX(BY74:BY$102),BY73&gt;MAX($D73:BX73),BY73&gt;MAX(BZ73:$CZ73)),1,0)</f>
        <v>0</v>
      </c>
      <c r="FW73">
        <f>IF(OR(BZ73&gt;MAX(BZ$2:BZ72),BZ73&gt;MAX(BZ74:BZ$102),BZ73&gt;MAX($D73:BY73),BZ73&gt;MAX(CA73:$CZ73)),1,0)</f>
        <v>0</v>
      </c>
      <c r="FX73">
        <f>IF(OR(CA73&gt;MAX(CA$2:CA72),CA73&gt;MAX(CA74:CA$102),CA73&gt;MAX($D73:BZ73),CA73&gt;MAX(CB73:$CZ73)),1,0)</f>
        <v>0</v>
      </c>
      <c r="FY73">
        <f>IF(OR(CB73&gt;MAX(CB$2:CB72),CB73&gt;MAX(CB74:CB$102),CB73&gt;MAX($D73:CA73),CB73&gt;MAX(CC73:$CZ73)),1,0)</f>
        <v>0</v>
      </c>
      <c r="FZ73">
        <f>IF(OR(CC73&gt;MAX(CC$2:CC72),CC73&gt;MAX(CC74:CC$102),CC73&gt;MAX($D73:CB73),CC73&gt;MAX(CD73:$CZ73)),1,0)</f>
        <v>0</v>
      </c>
      <c r="GA73">
        <f>IF(OR(CD73&gt;MAX(CD$2:CD72),CD73&gt;MAX(CD74:CD$102),CD73&gt;MAX($D73:CC73),CD73&gt;MAX(CE73:$CZ73)),1,0)</f>
        <v>0</v>
      </c>
      <c r="GB73">
        <f>IF(OR(CE73&gt;MAX(CE$2:CE72),CE73&gt;MAX(CE74:CE$102),CE73&gt;MAX($D73:CD73),CE73&gt;MAX(CF73:$CZ73)),1,0)</f>
        <v>1</v>
      </c>
      <c r="GC73">
        <f>IF(OR(CF73&gt;MAX(CF$2:CF72),CF73&gt;MAX(CF74:CF$102),CF73&gt;MAX($D73:CE73),CF73&gt;MAX(CG73:$CZ73)),1,0)</f>
        <v>0</v>
      </c>
      <c r="GD73">
        <f>IF(OR(CG73&gt;MAX(CG$2:CG72),CG73&gt;MAX(CG74:CG$102),CG73&gt;MAX($D73:CF73),CG73&gt;MAX(CH73:$CZ73)),1,0)</f>
        <v>0</v>
      </c>
      <c r="GE73">
        <f>IF(OR(CH73&gt;MAX(CH$2:CH72),CH73&gt;MAX(CH74:CH$102),CH73&gt;MAX($D73:CG73),CH73&gt;MAX(CI73:$CZ73)),1,0)</f>
        <v>0</v>
      </c>
      <c r="GF73">
        <f>IF(OR(CI73&gt;MAX(CI$2:CI72),CI73&gt;MAX(CI74:CI$102),CI73&gt;MAX($D73:CH73),CI73&gt;MAX(CJ73:$CZ73)),1,0)</f>
        <v>0</v>
      </c>
      <c r="GG73">
        <f>IF(OR(CJ73&gt;MAX(CJ$2:CJ72),CJ73&gt;MAX(CJ74:CJ$102),CJ73&gt;MAX($D73:CI73),CJ73&gt;MAX(CK73:$CZ73)),1,0)</f>
        <v>0</v>
      </c>
      <c r="GH73">
        <f>IF(OR(CK73&gt;MAX(CK$2:CK72),CK73&gt;MAX(CK74:CK$102),CK73&gt;MAX($D73:CJ73),CK73&gt;MAX(CL73:$CZ73)),1,0)</f>
        <v>0</v>
      </c>
      <c r="GI73">
        <f>IF(OR(CL73&gt;MAX(CL$2:CL72),CL73&gt;MAX(CL74:CL$102),CL73&gt;MAX($D73:CK73),CL73&gt;MAX(CM73:$CZ73)),1,0)</f>
        <v>0</v>
      </c>
      <c r="GJ73">
        <f>IF(OR(CM73&gt;MAX(CM$2:CM72),CM73&gt;MAX(CM74:CM$102),CM73&gt;MAX($D73:CL73),CM73&gt;MAX(CN73:$CZ73)),1,0)</f>
        <v>0</v>
      </c>
      <c r="GK73">
        <f>IF(OR(CN73&gt;MAX(CN$2:CN72),CN73&gt;MAX(CN74:CN$102),CN73&gt;MAX($D73:CM73),CN73&gt;MAX(CO73:$CZ73)),1,0)</f>
        <v>1</v>
      </c>
      <c r="GL73">
        <f>IF(OR(CO73&gt;MAX(CO$2:CO72),CO73&gt;MAX(CO74:CO$102),CO73&gt;MAX($D73:CN73),CO73&gt;MAX(CP73:$CZ73)),1,0)</f>
        <v>0</v>
      </c>
      <c r="GM73">
        <f>IF(OR(CP73&gt;MAX(CP$2:CP72),CP73&gt;MAX(CP74:CP$102),CP73&gt;MAX($D73:CO73),CP73&gt;MAX(CQ73:$CZ73)),1,0)</f>
        <v>0</v>
      </c>
      <c r="GN73">
        <f>IF(OR(CQ73&gt;MAX(CQ$2:CQ72),CQ73&gt;MAX(CQ74:CQ$102),CQ73&gt;MAX($D73:CP73),CQ73&gt;MAX(CR73:$CZ73)),1,0)</f>
        <v>0</v>
      </c>
      <c r="GO73">
        <f>IF(OR(CR73&gt;MAX(CR$2:CR72),CR73&gt;MAX(CR74:CR$102),CR73&gt;MAX($D73:CQ73),CR73&gt;MAX(CS73:$CZ73)),1,0)</f>
        <v>0</v>
      </c>
      <c r="GP73">
        <f>IF(OR(CS73&gt;MAX(CS$2:CS72),CS73&gt;MAX(CS74:CS$102),CS73&gt;MAX($D73:CR73),CS73&gt;MAX(CT73:$CZ73)),1,0)</f>
        <v>0</v>
      </c>
      <c r="GQ73">
        <f>IF(OR(CT73&gt;MAX(CT$2:CT72),CT73&gt;MAX(CT74:CT$102),CT73&gt;MAX($D73:CS73),CT73&gt;MAX(CU73:$CZ73)),1,0)</f>
        <v>1</v>
      </c>
      <c r="GR73">
        <f>IF(OR(CU73&gt;MAX(CU$2:CU72),CU73&gt;MAX(CU74:CU$102),CU73&gt;MAX($D73:CT73),CU73&gt;MAX(CV73:$CZ73)),1,0)</f>
        <v>0</v>
      </c>
      <c r="GS73">
        <f>IF(OR(CV73&gt;MAX(CV$2:CV72),CV73&gt;MAX(CV74:CV$102),CV73&gt;MAX($D73:CU73),CV73&gt;MAX(CW73:$CZ73)),1,0)</f>
        <v>0</v>
      </c>
      <c r="GT73">
        <f>IF(OR(CW73&gt;MAX(CW$2:CW72),CW73&gt;MAX(CW74:CW$102),CW73&gt;MAX($D73:CV73),CW73&gt;MAX(CX73:$CZ73)),1,0)</f>
        <v>0</v>
      </c>
      <c r="GU73">
        <f>IF(OR(CX73&gt;MAX(CX$2:CX72),CX73&gt;MAX(CX74:CX$102),CX73&gt;MAX($D73:CW73),CX73&gt;MAX(CY73:$CZ73)),1,0)</f>
        <v>1</v>
      </c>
      <c r="GV73">
        <f>IF(OR(CY73&gt;MAX(CY$2:CY72),CY73&gt;MAX(CY74:CY$102),CY73&gt;MAX($D73:CX73),CY73&gt;MAX(CZ73:$CZ73)),1,0)</f>
        <v>1</v>
      </c>
    </row>
    <row r="74" spans="1:204" ht="17" x14ac:dyDescent="0.25">
      <c r="A74" s="1" t="s">
        <v>72</v>
      </c>
      <c r="B74" s="5"/>
      <c r="C74">
        <f t="shared" si="44"/>
        <v>72</v>
      </c>
      <c r="D74">
        <v>-1</v>
      </c>
      <c r="E74">
        <f t="shared" si="47"/>
        <v>3</v>
      </c>
      <c r="F74">
        <f t="shared" si="47"/>
        <v>3</v>
      </c>
      <c r="G74">
        <f t="shared" si="47"/>
        <v>3</v>
      </c>
      <c r="H74">
        <f t="shared" si="47"/>
        <v>3</v>
      </c>
      <c r="I74">
        <f t="shared" si="47"/>
        <v>4</v>
      </c>
      <c r="J74">
        <f t="shared" si="47"/>
        <v>2</v>
      </c>
      <c r="K74">
        <f t="shared" si="47"/>
        <v>0</v>
      </c>
      <c r="L74">
        <f t="shared" si="47"/>
        <v>4</v>
      </c>
      <c r="M74">
        <f t="shared" si="47"/>
        <v>5</v>
      </c>
      <c r="N74">
        <f t="shared" si="47"/>
        <v>3</v>
      </c>
      <c r="O74">
        <f t="shared" si="47"/>
        <v>0</v>
      </c>
      <c r="P74">
        <f t="shared" si="47"/>
        <v>0</v>
      </c>
      <c r="Q74">
        <f t="shared" si="47"/>
        <v>6</v>
      </c>
      <c r="R74">
        <f t="shared" si="47"/>
        <v>4</v>
      </c>
      <c r="S74">
        <f t="shared" si="47"/>
        <v>2</v>
      </c>
      <c r="T74">
        <f t="shared" si="47"/>
        <v>4</v>
      </c>
      <c r="U74">
        <f t="shared" si="45"/>
        <v>1</v>
      </c>
      <c r="V74">
        <f t="shared" si="45"/>
        <v>7</v>
      </c>
      <c r="W74">
        <f t="shared" si="45"/>
        <v>4</v>
      </c>
      <c r="X74">
        <f t="shared" si="45"/>
        <v>2</v>
      </c>
      <c r="Y74">
        <f t="shared" si="45"/>
        <v>1</v>
      </c>
      <c r="Z74">
        <f t="shared" si="45"/>
        <v>4</v>
      </c>
      <c r="AA74">
        <f t="shared" si="45"/>
        <v>2</v>
      </c>
      <c r="AB74">
        <f t="shared" si="45"/>
        <v>7</v>
      </c>
      <c r="AC74">
        <f t="shared" si="45"/>
        <v>5</v>
      </c>
      <c r="AD74">
        <f t="shared" si="45"/>
        <v>2</v>
      </c>
      <c r="AE74">
        <f t="shared" si="45"/>
        <v>2</v>
      </c>
      <c r="AF74">
        <f t="shared" si="45"/>
        <v>4</v>
      </c>
      <c r="AG74">
        <f t="shared" si="45"/>
        <v>5</v>
      </c>
      <c r="AH74">
        <f t="shared" si="45"/>
        <v>8</v>
      </c>
      <c r="AI74">
        <f t="shared" si="45"/>
        <v>5</v>
      </c>
      <c r="AJ74">
        <f t="shared" si="39"/>
        <v>3</v>
      </c>
      <c r="AK74">
        <f t="shared" si="48"/>
        <v>8</v>
      </c>
      <c r="AL74">
        <f t="shared" si="48"/>
        <v>3</v>
      </c>
      <c r="AM74">
        <f t="shared" si="48"/>
        <v>7</v>
      </c>
      <c r="AN74">
        <f t="shared" si="48"/>
        <v>8</v>
      </c>
      <c r="AO74">
        <f t="shared" si="48"/>
        <v>7</v>
      </c>
      <c r="AP74">
        <f t="shared" si="48"/>
        <v>8</v>
      </c>
      <c r="AQ74">
        <f t="shared" si="48"/>
        <v>5</v>
      </c>
      <c r="AR74">
        <f t="shared" si="48"/>
        <v>9</v>
      </c>
      <c r="AS74">
        <f t="shared" si="48"/>
        <v>3</v>
      </c>
      <c r="AT74">
        <f t="shared" si="48"/>
        <v>3</v>
      </c>
      <c r="AU74">
        <f t="shared" si="48"/>
        <v>3</v>
      </c>
      <c r="AV74">
        <f t="shared" si="48"/>
        <v>7</v>
      </c>
      <c r="AW74">
        <f t="shared" si="48"/>
        <v>4</v>
      </c>
      <c r="AX74">
        <f t="shared" si="48"/>
        <v>6</v>
      </c>
      <c r="AY74">
        <f t="shared" si="48"/>
        <v>7</v>
      </c>
      <c r="AZ74">
        <f t="shared" si="48"/>
        <v>9</v>
      </c>
      <c r="BA74">
        <f t="shared" si="46"/>
        <v>4</v>
      </c>
      <c r="BB74">
        <f t="shared" si="46"/>
        <v>8</v>
      </c>
      <c r="BC74">
        <f t="shared" si="46"/>
        <v>8</v>
      </c>
      <c r="BD74">
        <f t="shared" si="46"/>
        <v>6</v>
      </c>
      <c r="BE74">
        <f t="shared" si="46"/>
        <v>9</v>
      </c>
      <c r="BF74">
        <f t="shared" si="46"/>
        <v>6</v>
      </c>
      <c r="BG74">
        <f t="shared" si="46"/>
        <v>5</v>
      </c>
      <c r="BH74">
        <f t="shared" si="46"/>
        <v>4</v>
      </c>
      <c r="BI74">
        <f t="shared" si="46"/>
        <v>9</v>
      </c>
      <c r="BJ74">
        <f t="shared" si="46"/>
        <v>4</v>
      </c>
      <c r="BK74">
        <f t="shared" si="46"/>
        <v>8</v>
      </c>
      <c r="BL74">
        <f t="shared" si="46"/>
        <v>8</v>
      </c>
      <c r="BM74">
        <f t="shared" si="46"/>
        <v>9</v>
      </c>
      <c r="BN74">
        <f t="shared" si="46"/>
        <v>6</v>
      </c>
      <c r="BO74">
        <f t="shared" si="41"/>
        <v>4</v>
      </c>
      <c r="BP74">
        <f t="shared" si="41"/>
        <v>6</v>
      </c>
      <c r="BQ74">
        <f t="shared" si="41"/>
        <v>7</v>
      </c>
      <c r="BR74">
        <f t="shared" si="40"/>
        <v>3</v>
      </c>
      <c r="BS74">
        <f t="shared" si="40"/>
        <v>9</v>
      </c>
      <c r="BT74">
        <f t="shared" si="40"/>
        <v>8</v>
      </c>
      <c r="BU74">
        <f t="shared" si="40"/>
        <v>5</v>
      </c>
      <c r="BV74">
        <f t="shared" si="40"/>
        <v>9</v>
      </c>
      <c r="BW74">
        <f t="shared" si="40"/>
        <v>4</v>
      </c>
      <c r="BX74">
        <f t="shared" si="40"/>
        <v>8</v>
      </c>
      <c r="BY74">
        <f t="shared" si="40"/>
        <v>6</v>
      </c>
      <c r="BZ74">
        <f t="shared" si="40"/>
        <v>6</v>
      </c>
      <c r="CA74">
        <f t="shared" si="40"/>
        <v>7</v>
      </c>
      <c r="CB74">
        <f t="shared" si="40"/>
        <v>6</v>
      </c>
      <c r="CC74">
        <f t="shared" si="40"/>
        <v>8</v>
      </c>
      <c r="CD74">
        <f t="shared" si="40"/>
        <v>8</v>
      </c>
      <c r="CE74">
        <f t="shared" si="40"/>
        <v>5</v>
      </c>
      <c r="CF74">
        <f t="shared" ref="CF74:CQ80" si="49">VALUE(MID($A74,CF$1+1,1))</f>
        <v>5</v>
      </c>
      <c r="CG74">
        <f t="shared" si="49"/>
        <v>3</v>
      </c>
      <c r="CH74">
        <f t="shared" si="49"/>
        <v>3</v>
      </c>
      <c r="CI74">
        <f t="shared" si="49"/>
        <v>4</v>
      </c>
      <c r="CJ74">
        <f t="shared" si="49"/>
        <v>4</v>
      </c>
      <c r="CK74">
        <f t="shared" si="49"/>
        <v>3</v>
      </c>
      <c r="CL74">
        <f t="shared" si="49"/>
        <v>4</v>
      </c>
      <c r="CM74">
        <f t="shared" si="49"/>
        <v>3</v>
      </c>
      <c r="CN74">
        <f t="shared" si="49"/>
        <v>5</v>
      </c>
      <c r="CO74">
        <f t="shared" si="49"/>
        <v>2</v>
      </c>
      <c r="CP74">
        <f t="shared" si="49"/>
        <v>2</v>
      </c>
      <c r="CQ74">
        <f t="shared" si="49"/>
        <v>1</v>
      </c>
      <c r="CR74">
        <f t="shared" si="36"/>
        <v>6</v>
      </c>
      <c r="CS74">
        <f t="shared" si="35"/>
        <v>3</v>
      </c>
      <c r="CT74">
        <f t="shared" si="35"/>
        <v>2</v>
      </c>
      <c r="CU74">
        <f t="shared" si="35"/>
        <v>0</v>
      </c>
      <c r="CV74">
        <f t="shared" si="35"/>
        <v>1</v>
      </c>
      <c r="CW74">
        <f t="shared" si="35"/>
        <v>0</v>
      </c>
      <c r="CX74">
        <f t="shared" si="35"/>
        <v>1</v>
      </c>
      <c r="CY74">
        <f t="shared" si="35"/>
        <v>0</v>
      </c>
      <c r="CZ74">
        <v>-1</v>
      </c>
      <c r="DB74">
        <f>IF(OR(E74&gt;MAX(E$2:E73),E74&gt;MAX(E75:E$102),E74&gt;MAX($D74:D74),E74&gt;MAX(F74:$CZ74)),1,0)</f>
        <v>1</v>
      </c>
      <c r="DC74">
        <f>IF(OR(F74&gt;MAX(F$2:F73),F74&gt;MAX(F75:F$102),F74&gt;MAX($D74:E74),F74&gt;MAX(G74:$CZ74)),1,0)</f>
        <v>0</v>
      </c>
      <c r="DD74">
        <f>IF(OR(G74&gt;MAX(G$2:G73),G74&gt;MAX(G75:G$102),G74&gt;MAX($D74:F74),G74&gt;MAX(H74:$CZ74)),1,0)</f>
        <v>0</v>
      </c>
      <c r="DE74">
        <f>IF(OR(H74&gt;MAX(H$2:H73),H74&gt;MAX(H75:H$102),H74&gt;MAX($D74:G74),H74&gt;MAX(I74:$CZ74)),1,0)</f>
        <v>0</v>
      </c>
      <c r="DF74">
        <f>IF(OR(I74&gt;MAX(I$2:I73),I74&gt;MAX(I75:I$102),I74&gt;MAX($D74:H74),I74&gt;MAX(J74:$CZ74)),1,0)</f>
        <v>1</v>
      </c>
      <c r="DG74">
        <f>IF(OR(J74&gt;MAX(J$2:J73),J74&gt;MAX(J75:J$102),J74&gt;MAX($D74:I74),J74&gt;MAX(K74:$CZ74)),1,0)</f>
        <v>0</v>
      </c>
      <c r="DH74">
        <f>IF(OR(K74&gt;MAX(K$2:K73),K74&gt;MAX(K75:K$102),K74&gt;MAX($D74:J74),K74&gt;MAX(L74:$CZ74)),1,0)</f>
        <v>0</v>
      </c>
      <c r="DI74">
        <f>IF(OR(L74&gt;MAX(L$2:L73),L74&gt;MAX(L75:L$102),L74&gt;MAX($D74:K74),L74&gt;MAX(M74:$CZ74)),1,0)</f>
        <v>0</v>
      </c>
      <c r="DJ74">
        <f>IF(OR(M74&gt;MAX(M$2:M73),M74&gt;MAX(M75:M$102),M74&gt;MAX($D74:L74),M74&gt;MAX(N74:$CZ74)),1,0)</f>
        <v>1</v>
      </c>
      <c r="DK74">
        <f>IF(OR(N74&gt;MAX(N$2:N73),N74&gt;MAX(N75:N$102),N74&gt;MAX($D74:M74),N74&gt;MAX(O74:$CZ74)),1,0)</f>
        <v>0</v>
      </c>
      <c r="DL74">
        <f>IF(OR(O74&gt;MAX(O$2:O73),O74&gt;MAX(O75:O$102),O74&gt;MAX($D74:N74),O74&gt;MAX(P74:$CZ74)),1,0)</f>
        <v>0</v>
      </c>
      <c r="DM74">
        <f>IF(OR(P74&gt;MAX(P$2:P73),P74&gt;MAX(P75:P$102),P74&gt;MAX($D74:O74),P74&gt;MAX(Q74:$CZ74)),1,0)</f>
        <v>0</v>
      </c>
      <c r="DN74">
        <f>IF(OR(Q74&gt;MAX(Q$2:Q73),Q74&gt;MAX(Q75:Q$102),Q74&gt;MAX($D74:P74),Q74&gt;MAX(R74:$CZ74)),1,0)</f>
        <v>1</v>
      </c>
      <c r="DO74">
        <f>IF(OR(R74&gt;MAX(R$2:R73),R74&gt;MAX(R75:R$102),R74&gt;MAX($D74:Q74),R74&gt;MAX(S74:$CZ74)),1,0)</f>
        <v>0</v>
      </c>
      <c r="DP74">
        <f>IF(OR(S74&gt;MAX(S$2:S73),S74&gt;MAX(S75:S$102),S74&gt;MAX($D74:R74),S74&gt;MAX(T74:$CZ74)),1,0)</f>
        <v>0</v>
      </c>
      <c r="DQ74">
        <f>IF(OR(T74&gt;MAX(T$2:T73),T74&gt;MAX(T75:T$102),T74&gt;MAX($D74:S74),T74&gt;MAX(U74:$CZ74)),1,0)</f>
        <v>0</v>
      </c>
      <c r="DR74">
        <f>IF(OR(U74&gt;MAX(U$2:U73),U74&gt;MAX(U75:U$102),U74&gt;MAX($D74:T74),U74&gt;MAX(V74:$CZ74)),1,0)</f>
        <v>0</v>
      </c>
      <c r="DS74">
        <f>IF(OR(V74&gt;MAX(V$2:V73),V74&gt;MAX(V75:V$102),V74&gt;MAX($D74:U74),V74&gt;MAX(W74:$CZ74)),1,0)</f>
        <v>1</v>
      </c>
      <c r="DT74">
        <f>IF(OR(W74&gt;MAX(W$2:W73),W74&gt;MAX(W75:W$102),W74&gt;MAX($D74:V74),W74&gt;MAX(X74:$CZ74)),1,0)</f>
        <v>0</v>
      </c>
      <c r="DU74">
        <f>IF(OR(X74&gt;MAX(X$2:X73),X74&gt;MAX(X75:X$102),X74&gt;MAX($D74:W74),X74&gt;MAX(Y74:$CZ74)),1,0)</f>
        <v>0</v>
      </c>
      <c r="DV74">
        <f>IF(OR(Y74&gt;MAX(Y$2:Y73),Y74&gt;MAX(Y75:Y$102),Y74&gt;MAX($D74:X74),Y74&gt;MAX(Z74:$CZ74)),1,0)</f>
        <v>0</v>
      </c>
      <c r="DW74">
        <f>IF(OR(Z74&gt;MAX(Z$2:Z73),Z74&gt;MAX(Z75:Z$102),Z74&gt;MAX($D74:Y74),Z74&gt;MAX(AA74:$CZ74)),1,0)</f>
        <v>0</v>
      </c>
      <c r="DX74">
        <f>IF(OR(AA74&gt;MAX(AA$2:AA73),AA74&gt;MAX(AA75:AA$102),AA74&gt;MAX($D74:Z74),AA74&gt;MAX(AB74:$CZ74)),1,0)</f>
        <v>0</v>
      </c>
      <c r="DY74">
        <f>IF(OR(AB74&gt;MAX(AB$2:AB73),AB74&gt;MAX(AB75:AB$102),AB74&gt;MAX($D74:AA74),AB74&gt;MAX(AC74:$CZ74)),1,0)</f>
        <v>0</v>
      </c>
      <c r="DZ74">
        <f>IF(OR(AC74&gt;MAX(AC$2:AC73),AC74&gt;MAX(AC75:AC$102),AC74&gt;MAX($D74:AB74),AC74&gt;MAX(AD74:$CZ74)),1,0)</f>
        <v>0</v>
      </c>
      <c r="EA74">
        <f>IF(OR(AD74&gt;MAX(AD$2:AD73),AD74&gt;MAX(AD75:AD$102),AD74&gt;MAX($D74:AC74),AD74&gt;MAX(AE74:$CZ74)),1,0)</f>
        <v>0</v>
      </c>
      <c r="EB74">
        <f>IF(OR(AE74&gt;MAX(AE$2:AE73),AE74&gt;MAX(AE75:AE$102),AE74&gt;MAX($D74:AD74),AE74&gt;MAX(AF74:$CZ74)),1,0)</f>
        <v>0</v>
      </c>
      <c r="EC74">
        <f>IF(OR(AF74&gt;MAX(AF$2:AF73),AF74&gt;MAX(AF75:AF$102),AF74&gt;MAX($D74:AE74),AF74&gt;MAX(AG74:$CZ74)),1,0)</f>
        <v>0</v>
      </c>
      <c r="ED74">
        <f>IF(OR(AG74&gt;MAX(AG$2:AG73),AG74&gt;MAX(AG75:AG$102),AG74&gt;MAX($D74:AF74),AG74&gt;MAX(AH74:$CZ74)),1,0)</f>
        <v>0</v>
      </c>
      <c r="EE74">
        <f>IF(OR(AH74&gt;MAX(AH$2:AH73),AH74&gt;MAX(AH75:AH$102),AH74&gt;MAX($D74:AG74),AH74&gt;MAX(AI74:$CZ74)),1,0)</f>
        <v>1</v>
      </c>
      <c r="EF74">
        <f>IF(OR(AI74&gt;MAX(AI$2:AI73),AI74&gt;MAX(AI75:AI$102),AI74&gt;MAX($D74:AH74),AI74&gt;MAX(AJ74:$CZ74)),1,0)</f>
        <v>0</v>
      </c>
      <c r="EG74">
        <f>IF(OR(AJ74&gt;MAX(AJ$2:AJ73),AJ74&gt;MAX(AJ75:AJ$102),AJ74&gt;MAX($D74:AI74),AJ74&gt;MAX(AK74:$CZ74)),1,0)</f>
        <v>0</v>
      </c>
      <c r="EH74">
        <f>IF(OR(AK74&gt;MAX(AK$2:AK73),AK74&gt;MAX(AK75:AK$102),AK74&gt;MAX($D74:AJ74),AK74&gt;MAX(AL74:$CZ74)),1,0)</f>
        <v>0</v>
      </c>
      <c r="EI74">
        <f>IF(OR(AL74&gt;MAX(AL$2:AL73),AL74&gt;MAX(AL75:AL$102),AL74&gt;MAX($D74:AK74),AL74&gt;MAX(AM74:$CZ74)),1,0)</f>
        <v>0</v>
      </c>
      <c r="EJ74">
        <f>IF(OR(AM74&gt;MAX(AM$2:AM73),AM74&gt;MAX(AM75:AM$102),AM74&gt;MAX($D74:AL74),AM74&gt;MAX(AN74:$CZ74)),1,0)</f>
        <v>0</v>
      </c>
      <c r="EK74">
        <f>IF(OR(AN74&gt;MAX(AN$2:AN73),AN74&gt;MAX(AN75:AN$102),AN74&gt;MAX($D74:AM74),AN74&gt;MAX(AO74:$CZ74)),1,0)</f>
        <v>0</v>
      </c>
      <c r="EL74">
        <f>IF(OR(AO74&gt;MAX(AO$2:AO73),AO74&gt;MAX(AO75:AO$102),AO74&gt;MAX($D74:AN74),AO74&gt;MAX(AP74:$CZ74)),1,0)</f>
        <v>0</v>
      </c>
      <c r="EM74">
        <f>IF(OR(AP74&gt;MAX(AP$2:AP73),AP74&gt;MAX(AP75:AP$102),AP74&gt;MAX($D74:AO74),AP74&gt;MAX(AQ74:$CZ74)),1,0)</f>
        <v>0</v>
      </c>
      <c r="EN74">
        <f>IF(OR(AQ74&gt;MAX(AQ$2:AQ73),AQ74&gt;MAX(AQ75:AQ$102),AQ74&gt;MAX($D74:AP74),AQ74&gt;MAX(AR74:$CZ74)),1,0)</f>
        <v>0</v>
      </c>
      <c r="EO74">
        <f>IF(OR(AR74&gt;MAX(AR$2:AR73),AR74&gt;MAX(AR75:AR$102),AR74&gt;MAX($D74:AQ74),AR74&gt;MAX(AS74:$CZ74)),1,0)</f>
        <v>1</v>
      </c>
      <c r="EP74">
        <f>IF(OR(AS74&gt;MAX(AS$2:AS73),AS74&gt;MAX(AS75:AS$102),AS74&gt;MAX($D74:AR74),AS74&gt;MAX(AT74:$CZ74)),1,0)</f>
        <v>0</v>
      </c>
      <c r="EQ74">
        <f>IF(OR(AT74&gt;MAX(AT$2:AT73),AT74&gt;MAX(AT75:AT$102),AT74&gt;MAX($D74:AS74),AT74&gt;MAX(AU74:$CZ74)),1,0)</f>
        <v>0</v>
      </c>
      <c r="ER74">
        <f>IF(OR(AU74&gt;MAX(AU$2:AU73),AU74&gt;MAX(AU75:AU$102),AU74&gt;MAX($D74:AT74),AU74&gt;MAX(AV74:$CZ74)),1,0)</f>
        <v>0</v>
      </c>
      <c r="ES74">
        <f>IF(OR(AV74&gt;MAX(AV$2:AV73),AV74&gt;MAX(AV75:AV$102),AV74&gt;MAX($D74:AU74),AV74&gt;MAX(AW74:$CZ74)),1,0)</f>
        <v>0</v>
      </c>
      <c r="ET74">
        <f>IF(OR(AW74&gt;MAX(AW$2:AW73),AW74&gt;MAX(AW75:AW$102),AW74&gt;MAX($D74:AV74),AW74&gt;MAX(AX74:$CZ74)),1,0)</f>
        <v>0</v>
      </c>
      <c r="EU74">
        <f>IF(OR(AX74&gt;MAX(AX$2:AX73),AX74&gt;MAX(AX75:AX$102),AX74&gt;MAX($D74:AW74),AX74&gt;MAX(AY74:$CZ74)),1,0)</f>
        <v>0</v>
      </c>
      <c r="EV74">
        <f>IF(OR(AY74&gt;MAX(AY$2:AY73),AY74&gt;MAX(AY75:AY$102),AY74&gt;MAX($D74:AX74),AY74&gt;MAX(AZ74:$CZ74)),1,0)</f>
        <v>0</v>
      </c>
      <c r="EW74">
        <f>IF(OR(AZ74&gt;MAX(AZ$2:AZ73),AZ74&gt;MAX(AZ75:AZ$102),AZ74&gt;MAX($D74:AY74),AZ74&gt;MAX(BA74:$CZ74)),1,0)</f>
        <v>1</v>
      </c>
      <c r="EX74">
        <f>IF(OR(BA74&gt;MAX(BA$2:BA73),BA74&gt;MAX(BA75:BA$102),BA74&gt;MAX($D74:AZ74),BA74&gt;MAX(BB74:$CZ74)),1,0)</f>
        <v>0</v>
      </c>
      <c r="EY74">
        <f>IF(OR(BB74&gt;MAX(BB$2:BB73),BB74&gt;MAX(BB75:BB$102),BB74&gt;MAX($D74:BA74),BB74&gt;MAX(BC74:$CZ74)),1,0)</f>
        <v>0</v>
      </c>
      <c r="EZ74">
        <f>IF(OR(BC74&gt;MAX(BC$2:BC73),BC74&gt;MAX(BC75:BC$102),BC74&gt;MAX($D74:BB74),BC74&gt;MAX(BD74:$CZ74)),1,0)</f>
        <v>0</v>
      </c>
      <c r="FA74">
        <f>IF(OR(BD74&gt;MAX(BD$2:BD73),BD74&gt;MAX(BD75:BD$102),BD74&gt;MAX($D74:BC74),BD74&gt;MAX(BE74:$CZ74)),1,0)</f>
        <v>0</v>
      </c>
      <c r="FB74">
        <f>IF(OR(BE74&gt;MAX(BE$2:BE73),BE74&gt;MAX(BE75:BE$102),BE74&gt;MAX($D74:BD74),BE74&gt;MAX(BF74:$CZ74)),1,0)</f>
        <v>0</v>
      </c>
      <c r="FC74">
        <f>IF(OR(BF74&gt;MAX(BF$2:BF73),BF74&gt;MAX(BF75:BF$102),BF74&gt;MAX($D74:BE74),BF74&gt;MAX(BG74:$CZ74)),1,0)</f>
        <v>0</v>
      </c>
      <c r="FD74">
        <f>IF(OR(BG74&gt;MAX(BG$2:BG73),BG74&gt;MAX(BG75:BG$102),BG74&gt;MAX($D74:BF74),BG74&gt;MAX(BH74:$CZ74)),1,0)</f>
        <v>0</v>
      </c>
      <c r="FE74">
        <f>IF(OR(BH74&gt;MAX(BH$2:BH73),BH74&gt;MAX(BH75:BH$102),BH74&gt;MAX($D74:BG74),BH74&gt;MAX(BI74:$CZ74)),1,0)</f>
        <v>0</v>
      </c>
      <c r="FF74">
        <f>IF(OR(BI74&gt;MAX(BI$2:BI73),BI74&gt;MAX(BI75:BI$102),BI74&gt;MAX($D74:BH74),BI74&gt;MAX(BJ74:$CZ74)),1,0)</f>
        <v>0</v>
      </c>
      <c r="FG74">
        <f>IF(OR(BJ74&gt;MAX(BJ$2:BJ73),BJ74&gt;MAX(BJ75:BJ$102),BJ74&gt;MAX($D74:BI74),BJ74&gt;MAX(BK74:$CZ74)),1,0)</f>
        <v>0</v>
      </c>
      <c r="FH74">
        <f>IF(OR(BK74&gt;MAX(BK$2:BK73),BK74&gt;MAX(BK75:BK$102),BK74&gt;MAX($D74:BJ74),BK74&gt;MAX(BL74:$CZ74)),1,0)</f>
        <v>0</v>
      </c>
      <c r="FI74">
        <f>IF(OR(BL74&gt;MAX(BL$2:BL73),BL74&gt;MAX(BL75:BL$102),BL74&gt;MAX($D74:BK74),BL74&gt;MAX(BM74:$CZ74)),1,0)</f>
        <v>0</v>
      </c>
      <c r="FJ74">
        <f>IF(OR(BM74&gt;MAX(BM$2:BM73),BM74&gt;MAX(BM75:BM$102),BM74&gt;MAX($D74:BL74),BM74&gt;MAX(BN74:$CZ74)),1,0)</f>
        <v>0</v>
      </c>
      <c r="FK74">
        <f>IF(OR(BN74&gt;MAX(BN$2:BN73),BN74&gt;MAX(BN75:BN$102),BN74&gt;MAX($D74:BM74),BN74&gt;MAX(BO74:$CZ74)),1,0)</f>
        <v>0</v>
      </c>
      <c r="FL74">
        <f>IF(OR(BO74&gt;MAX(BO$2:BO73),BO74&gt;MAX(BO75:BO$102),BO74&gt;MAX($D74:BN74),BO74&gt;MAX(BP74:$CZ74)),1,0)</f>
        <v>0</v>
      </c>
      <c r="FM74">
        <f>IF(OR(BP74&gt;MAX(BP$2:BP73),BP74&gt;MAX(BP75:BP$102),BP74&gt;MAX($D74:BO74),BP74&gt;MAX(BQ74:$CZ74)),1,0)</f>
        <v>0</v>
      </c>
      <c r="FN74">
        <f>IF(OR(BQ74&gt;MAX(BQ$2:BQ73),BQ74&gt;MAX(BQ75:BQ$102),BQ74&gt;MAX($D74:BP74),BQ74&gt;MAX(BR74:$CZ74)),1,0)</f>
        <v>0</v>
      </c>
      <c r="FO74">
        <f>IF(OR(BR74&gt;MAX(BR$2:BR73),BR74&gt;MAX(BR75:BR$102),BR74&gt;MAX($D74:BQ74),BR74&gt;MAX(BS74:$CZ74)),1,0)</f>
        <v>0</v>
      </c>
      <c r="FP74">
        <f>IF(OR(BS74&gt;MAX(BS$2:BS73),BS74&gt;MAX(BS75:BS$102),BS74&gt;MAX($D74:BR74),BS74&gt;MAX(BT74:$CZ74)),1,0)</f>
        <v>1</v>
      </c>
      <c r="FQ74">
        <f>IF(OR(BT74&gt;MAX(BT$2:BT73),BT74&gt;MAX(BT75:BT$102),BT74&gt;MAX($D74:BS74),BT74&gt;MAX(BU74:$CZ74)),1,0)</f>
        <v>0</v>
      </c>
      <c r="FR74">
        <f>IF(OR(BU74&gt;MAX(BU$2:BU73),BU74&gt;MAX(BU75:BU$102),BU74&gt;MAX($D74:BT74),BU74&gt;MAX(BV74:$CZ74)),1,0)</f>
        <v>0</v>
      </c>
      <c r="FS74">
        <f>IF(OR(BV74&gt;MAX(BV$2:BV73),BV74&gt;MAX(BV75:BV$102),BV74&gt;MAX($D74:BU74),BV74&gt;MAX(BW74:$CZ74)),1,0)</f>
        <v>1</v>
      </c>
      <c r="FT74">
        <f>IF(OR(BW74&gt;MAX(BW$2:BW73),BW74&gt;MAX(BW75:BW$102),BW74&gt;MAX($D74:BV74),BW74&gt;MAX(BX74:$CZ74)),1,0)</f>
        <v>0</v>
      </c>
      <c r="FU74">
        <f>IF(OR(BX74&gt;MAX(BX$2:BX73),BX74&gt;MAX(BX75:BX$102),BX74&gt;MAX($D74:BW74),BX74&gt;MAX(BY74:$CZ74)),1,0)</f>
        <v>0</v>
      </c>
      <c r="FV74">
        <f>IF(OR(BY74&gt;MAX(BY$2:BY73),BY74&gt;MAX(BY75:BY$102),BY74&gt;MAX($D74:BX74),BY74&gt;MAX(BZ74:$CZ74)),1,0)</f>
        <v>0</v>
      </c>
      <c r="FW74">
        <f>IF(OR(BZ74&gt;MAX(BZ$2:BZ73),BZ74&gt;MAX(BZ75:BZ$102),BZ74&gt;MAX($D74:BY74),BZ74&gt;MAX(CA74:$CZ74)),1,0)</f>
        <v>0</v>
      </c>
      <c r="FX74">
        <f>IF(OR(CA74&gt;MAX(CA$2:CA73),CA74&gt;MAX(CA75:CA$102),CA74&gt;MAX($D74:BZ74),CA74&gt;MAX(CB74:$CZ74)),1,0)</f>
        <v>0</v>
      </c>
      <c r="FY74">
        <f>IF(OR(CB74&gt;MAX(CB$2:CB73),CB74&gt;MAX(CB75:CB$102),CB74&gt;MAX($D74:CA74),CB74&gt;MAX(CC74:$CZ74)),1,0)</f>
        <v>0</v>
      </c>
      <c r="FZ74">
        <f>IF(OR(CC74&gt;MAX(CC$2:CC73),CC74&gt;MAX(CC75:CC$102),CC74&gt;MAX($D74:CB74),CC74&gt;MAX(CD74:$CZ74)),1,0)</f>
        <v>0</v>
      </c>
      <c r="GA74">
        <f>IF(OR(CD74&gt;MAX(CD$2:CD73),CD74&gt;MAX(CD75:CD$102),CD74&gt;MAX($D74:CC74),CD74&gt;MAX(CE74:$CZ74)),1,0)</f>
        <v>1</v>
      </c>
      <c r="GB74">
        <f>IF(OR(CE74&gt;MAX(CE$2:CE73),CE74&gt;MAX(CE75:CE$102),CE74&gt;MAX($D74:CD74),CE74&gt;MAX(CF74:$CZ74)),1,0)</f>
        <v>0</v>
      </c>
      <c r="GC74">
        <f>IF(OR(CF74&gt;MAX(CF$2:CF73),CF74&gt;MAX(CF75:CF$102),CF74&gt;MAX($D74:CE74),CF74&gt;MAX(CG74:$CZ74)),1,0)</f>
        <v>0</v>
      </c>
      <c r="GD74">
        <f>IF(OR(CG74&gt;MAX(CG$2:CG73),CG74&gt;MAX(CG75:CG$102),CG74&gt;MAX($D74:CF74),CG74&gt;MAX(CH74:$CZ74)),1,0)</f>
        <v>0</v>
      </c>
      <c r="GE74">
        <f>IF(OR(CH74&gt;MAX(CH$2:CH73),CH74&gt;MAX(CH75:CH$102),CH74&gt;MAX($D74:CG74),CH74&gt;MAX(CI74:$CZ74)),1,0)</f>
        <v>0</v>
      </c>
      <c r="GF74">
        <f>IF(OR(CI74&gt;MAX(CI$2:CI73),CI74&gt;MAX(CI75:CI$102),CI74&gt;MAX($D74:CH74),CI74&gt;MAX(CJ74:$CZ74)),1,0)</f>
        <v>0</v>
      </c>
      <c r="GG74">
        <f>IF(OR(CJ74&gt;MAX(CJ$2:CJ73),CJ74&gt;MAX(CJ75:CJ$102),CJ74&gt;MAX($D74:CI74),CJ74&gt;MAX(CK74:$CZ74)),1,0)</f>
        <v>0</v>
      </c>
      <c r="GH74">
        <f>IF(OR(CK74&gt;MAX(CK$2:CK73),CK74&gt;MAX(CK75:CK$102),CK74&gt;MAX($D74:CJ74),CK74&gt;MAX(CL74:$CZ74)),1,0)</f>
        <v>0</v>
      </c>
      <c r="GI74">
        <f>IF(OR(CL74&gt;MAX(CL$2:CL73),CL74&gt;MAX(CL75:CL$102),CL74&gt;MAX($D74:CK74),CL74&gt;MAX(CM74:$CZ74)),1,0)</f>
        <v>0</v>
      </c>
      <c r="GJ74">
        <f>IF(OR(CM74&gt;MAX(CM$2:CM73),CM74&gt;MAX(CM75:CM$102),CM74&gt;MAX($D74:CL74),CM74&gt;MAX(CN74:$CZ74)),1,0)</f>
        <v>0</v>
      </c>
      <c r="GK74">
        <f>IF(OR(CN74&gt;MAX(CN$2:CN73),CN74&gt;MAX(CN75:CN$102),CN74&gt;MAX($D74:CM74),CN74&gt;MAX(CO74:$CZ74)),1,0)</f>
        <v>0</v>
      </c>
      <c r="GL74">
        <f>IF(OR(CO74&gt;MAX(CO$2:CO73),CO74&gt;MAX(CO75:CO$102),CO74&gt;MAX($D74:CN74),CO74&gt;MAX(CP74:$CZ74)),1,0)</f>
        <v>0</v>
      </c>
      <c r="GM74">
        <f>IF(OR(CP74&gt;MAX(CP$2:CP73),CP74&gt;MAX(CP75:CP$102),CP74&gt;MAX($D74:CO74),CP74&gt;MAX(CQ74:$CZ74)),1,0)</f>
        <v>0</v>
      </c>
      <c r="GN74">
        <f>IF(OR(CQ74&gt;MAX(CQ$2:CQ73),CQ74&gt;MAX(CQ75:CQ$102),CQ74&gt;MAX($D74:CP74),CQ74&gt;MAX(CR74:$CZ74)),1,0)</f>
        <v>0</v>
      </c>
      <c r="GO74">
        <f>IF(OR(CR74&gt;MAX(CR$2:CR73),CR74&gt;MAX(CR75:CR$102),CR74&gt;MAX($D74:CQ74),CR74&gt;MAX(CS74:$CZ74)),1,0)</f>
        <v>1</v>
      </c>
      <c r="GP74">
        <f>IF(OR(CS74&gt;MAX(CS$2:CS73),CS74&gt;MAX(CS75:CS$102),CS74&gt;MAX($D74:CR74),CS74&gt;MAX(CT74:$CZ74)),1,0)</f>
        <v>1</v>
      </c>
      <c r="GQ74">
        <f>IF(OR(CT74&gt;MAX(CT$2:CT73),CT74&gt;MAX(CT75:CT$102),CT74&gt;MAX($D74:CS74),CT74&gt;MAX(CU74:$CZ74)),1,0)</f>
        <v>1</v>
      </c>
      <c r="GR74">
        <f>IF(OR(CU74&gt;MAX(CU$2:CU73),CU74&gt;MAX(CU75:CU$102),CU74&gt;MAX($D74:CT74),CU74&gt;MAX(CV74:$CZ74)),1,0)</f>
        <v>0</v>
      </c>
      <c r="GS74">
        <f>IF(OR(CV74&gt;MAX(CV$2:CV73),CV74&gt;MAX(CV75:CV$102),CV74&gt;MAX($D74:CU74),CV74&gt;MAX(CW74:$CZ74)),1,0)</f>
        <v>0</v>
      </c>
      <c r="GT74">
        <f>IF(OR(CW74&gt;MAX(CW$2:CW73),CW74&gt;MAX(CW75:CW$102),CW74&gt;MAX($D74:CV74),CW74&gt;MAX(CX74:$CZ74)),1,0)</f>
        <v>0</v>
      </c>
      <c r="GU74">
        <f>IF(OR(CX74&gt;MAX(CX$2:CX73),CX74&gt;MAX(CX75:CX$102),CX74&gt;MAX($D74:CW74),CX74&gt;MAX(CY74:$CZ74)),1,0)</f>
        <v>1</v>
      </c>
      <c r="GV74">
        <f>IF(OR(CY74&gt;MAX(CY$2:CY73),CY74&gt;MAX(CY75:CY$102),CY74&gt;MAX($D74:CX74),CY74&gt;MAX(CZ74:$CZ74)),1,0)</f>
        <v>1</v>
      </c>
    </row>
    <row r="75" spans="1:204" ht="17" x14ac:dyDescent="0.25">
      <c r="A75" s="1" t="s">
        <v>73</v>
      </c>
      <c r="B75" s="5"/>
      <c r="C75">
        <f t="shared" si="44"/>
        <v>73</v>
      </c>
      <c r="D75">
        <v>-1</v>
      </c>
      <c r="E75">
        <f t="shared" si="47"/>
        <v>4</v>
      </c>
      <c r="F75">
        <f t="shared" si="47"/>
        <v>5</v>
      </c>
      <c r="G75">
        <f t="shared" si="47"/>
        <v>5</v>
      </c>
      <c r="H75">
        <f t="shared" si="47"/>
        <v>5</v>
      </c>
      <c r="I75">
        <f t="shared" si="47"/>
        <v>4</v>
      </c>
      <c r="J75">
        <f t="shared" si="47"/>
        <v>5</v>
      </c>
      <c r="K75">
        <f t="shared" si="47"/>
        <v>4</v>
      </c>
      <c r="L75">
        <f t="shared" si="47"/>
        <v>0</v>
      </c>
      <c r="M75">
        <f t="shared" si="47"/>
        <v>2</v>
      </c>
      <c r="N75">
        <f t="shared" si="47"/>
        <v>0</v>
      </c>
      <c r="O75">
        <f t="shared" si="47"/>
        <v>4</v>
      </c>
      <c r="P75">
        <f t="shared" si="47"/>
        <v>3</v>
      </c>
      <c r="Q75">
        <f t="shared" si="47"/>
        <v>2</v>
      </c>
      <c r="R75">
        <f t="shared" si="47"/>
        <v>3</v>
      </c>
      <c r="S75">
        <f t="shared" si="47"/>
        <v>5</v>
      </c>
      <c r="T75">
        <f t="shared" si="47"/>
        <v>6</v>
      </c>
      <c r="U75">
        <f t="shared" si="45"/>
        <v>1</v>
      </c>
      <c r="V75">
        <f t="shared" si="45"/>
        <v>5</v>
      </c>
      <c r="W75">
        <f t="shared" si="45"/>
        <v>5</v>
      </c>
      <c r="X75">
        <f t="shared" si="45"/>
        <v>6</v>
      </c>
      <c r="Y75">
        <f t="shared" si="45"/>
        <v>4</v>
      </c>
      <c r="Z75">
        <f t="shared" si="45"/>
        <v>6</v>
      </c>
      <c r="AA75">
        <f t="shared" si="45"/>
        <v>8</v>
      </c>
      <c r="AB75">
        <f t="shared" si="45"/>
        <v>5</v>
      </c>
      <c r="AC75">
        <f t="shared" si="45"/>
        <v>4</v>
      </c>
      <c r="AD75">
        <f t="shared" si="45"/>
        <v>8</v>
      </c>
      <c r="AE75">
        <f t="shared" si="45"/>
        <v>5</v>
      </c>
      <c r="AF75">
        <f t="shared" si="45"/>
        <v>5</v>
      </c>
      <c r="AG75">
        <f t="shared" si="45"/>
        <v>7</v>
      </c>
      <c r="AH75">
        <f t="shared" si="45"/>
        <v>6</v>
      </c>
      <c r="AI75">
        <f t="shared" si="45"/>
        <v>2</v>
      </c>
      <c r="AJ75">
        <f t="shared" si="39"/>
        <v>2</v>
      </c>
      <c r="AK75">
        <f t="shared" si="48"/>
        <v>8</v>
      </c>
      <c r="AL75">
        <f t="shared" si="48"/>
        <v>9</v>
      </c>
      <c r="AM75">
        <f t="shared" si="48"/>
        <v>3</v>
      </c>
      <c r="AN75">
        <f t="shared" si="48"/>
        <v>5</v>
      </c>
      <c r="AO75">
        <f t="shared" si="48"/>
        <v>9</v>
      </c>
      <c r="AP75">
        <f t="shared" si="48"/>
        <v>5</v>
      </c>
      <c r="AQ75">
        <f t="shared" si="48"/>
        <v>8</v>
      </c>
      <c r="AR75">
        <f t="shared" si="48"/>
        <v>5</v>
      </c>
      <c r="AS75">
        <f t="shared" si="48"/>
        <v>4</v>
      </c>
      <c r="AT75">
        <f t="shared" si="48"/>
        <v>4</v>
      </c>
      <c r="AU75">
        <f t="shared" si="48"/>
        <v>8</v>
      </c>
      <c r="AV75">
        <f t="shared" si="48"/>
        <v>8</v>
      </c>
      <c r="AW75">
        <f t="shared" si="48"/>
        <v>3</v>
      </c>
      <c r="AX75">
        <f t="shared" si="48"/>
        <v>6</v>
      </c>
      <c r="AY75">
        <f t="shared" si="48"/>
        <v>4</v>
      </c>
      <c r="AZ75">
        <f t="shared" si="48"/>
        <v>3</v>
      </c>
      <c r="BA75">
        <f t="shared" si="46"/>
        <v>9</v>
      </c>
      <c r="BB75">
        <f t="shared" si="46"/>
        <v>5</v>
      </c>
      <c r="BC75">
        <f t="shared" si="46"/>
        <v>5</v>
      </c>
      <c r="BD75">
        <f t="shared" si="46"/>
        <v>9</v>
      </c>
      <c r="BE75">
        <f t="shared" si="46"/>
        <v>8</v>
      </c>
      <c r="BF75">
        <f t="shared" si="46"/>
        <v>4</v>
      </c>
      <c r="BG75">
        <f t="shared" si="46"/>
        <v>4</v>
      </c>
      <c r="BH75">
        <f t="shared" si="46"/>
        <v>9</v>
      </c>
      <c r="BI75">
        <f t="shared" si="46"/>
        <v>3</v>
      </c>
      <c r="BJ75">
        <f t="shared" si="46"/>
        <v>9</v>
      </c>
      <c r="BK75">
        <f t="shared" si="46"/>
        <v>4</v>
      </c>
      <c r="BL75">
        <f t="shared" si="46"/>
        <v>5</v>
      </c>
      <c r="BM75">
        <f t="shared" si="46"/>
        <v>7</v>
      </c>
      <c r="BN75">
        <f t="shared" si="46"/>
        <v>5</v>
      </c>
      <c r="BO75">
        <f t="shared" si="41"/>
        <v>6</v>
      </c>
      <c r="BP75">
        <f t="shared" si="41"/>
        <v>6</v>
      </c>
      <c r="BQ75">
        <f t="shared" si="41"/>
        <v>3</v>
      </c>
      <c r="BR75">
        <f t="shared" si="40"/>
        <v>5</v>
      </c>
      <c r="BS75">
        <f t="shared" si="40"/>
        <v>4</v>
      </c>
      <c r="BT75">
        <f t="shared" si="40"/>
        <v>8</v>
      </c>
      <c r="BU75">
        <f t="shared" si="40"/>
        <v>7</v>
      </c>
      <c r="BV75">
        <f t="shared" si="40"/>
        <v>8</v>
      </c>
      <c r="BW75">
        <f t="shared" si="40"/>
        <v>4</v>
      </c>
      <c r="BX75">
        <f t="shared" si="40"/>
        <v>3</v>
      </c>
      <c r="BY75">
        <f t="shared" si="40"/>
        <v>6</v>
      </c>
      <c r="BZ75">
        <f t="shared" si="40"/>
        <v>5</v>
      </c>
      <c r="CA75">
        <f t="shared" si="40"/>
        <v>3</v>
      </c>
      <c r="CB75">
        <f t="shared" si="40"/>
        <v>8</v>
      </c>
      <c r="CC75">
        <f t="shared" si="40"/>
        <v>5</v>
      </c>
      <c r="CD75">
        <f t="shared" si="40"/>
        <v>2</v>
      </c>
      <c r="CE75">
        <f t="shared" si="40"/>
        <v>7</v>
      </c>
      <c r="CF75">
        <f t="shared" si="49"/>
        <v>4</v>
      </c>
      <c r="CG75">
        <f t="shared" si="49"/>
        <v>7</v>
      </c>
      <c r="CH75">
        <f t="shared" si="49"/>
        <v>1</v>
      </c>
      <c r="CI75">
        <f t="shared" si="49"/>
        <v>4</v>
      </c>
      <c r="CJ75">
        <f t="shared" si="49"/>
        <v>7</v>
      </c>
      <c r="CK75">
        <f t="shared" si="49"/>
        <v>2</v>
      </c>
      <c r="CL75">
        <f t="shared" si="49"/>
        <v>4</v>
      </c>
      <c r="CM75">
        <f t="shared" si="49"/>
        <v>6</v>
      </c>
      <c r="CN75">
        <f t="shared" si="49"/>
        <v>5</v>
      </c>
      <c r="CO75">
        <f t="shared" si="49"/>
        <v>5</v>
      </c>
      <c r="CP75">
        <f t="shared" si="49"/>
        <v>6</v>
      </c>
      <c r="CQ75">
        <f t="shared" si="49"/>
        <v>5</v>
      </c>
      <c r="CR75">
        <f t="shared" si="36"/>
        <v>5</v>
      </c>
      <c r="CS75">
        <f t="shared" si="35"/>
        <v>3</v>
      </c>
      <c r="CT75">
        <f t="shared" si="35"/>
        <v>5</v>
      </c>
      <c r="CU75">
        <f t="shared" si="35"/>
        <v>2</v>
      </c>
      <c r="CV75">
        <f t="shared" si="35"/>
        <v>3</v>
      </c>
      <c r="CW75">
        <f t="shared" si="35"/>
        <v>5</v>
      </c>
      <c r="CX75">
        <f t="shared" si="35"/>
        <v>1</v>
      </c>
      <c r="CY75">
        <f t="shared" si="35"/>
        <v>0</v>
      </c>
      <c r="CZ75">
        <v>-1</v>
      </c>
      <c r="DB75">
        <f>IF(OR(E75&gt;MAX(E$2:E74),E75&gt;MAX(E76:E$102),E75&gt;MAX($D75:D75),E75&gt;MAX(F75:$CZ75)),1,0)</f>
        <v>1</v>
      </c>
      <c r="DC75">
        <f>IF(OR(F75&gt;MAX(F$2:F74),F75&gt;MAX(F76:F$102),F75&gt;MAX($D75:E75),F75&gt;MAX(G75:$CZ75)),1,0)</f>
        <v>1</v>
      </c>
      <c r="DD75">
        <f>IF(OR(G75&gt;MAX(G$2:G74),G75&gt;MAX(G76:G$102),G75&gt;MAX($D75:F75),G75&gt;MAX(H75:$CZ75)),1,0)</f>
        <v>0</v>
      </c>
      <c r="DE75">
        <f>IF(OR(H75&gt;MAX(H$2:H74),H75&gt;MAX(H76:H$102),H75&gt;MAX($D75:G75),H75&gt;MAX(I75:$CZ75)),1,0)</f>
        <v>0</v>
      </c>
      <c r="DF75">
        <f>IF(OR(I75&gt;MAX(I$2:I74),I75&gt;MAX(I76:I$102),I75&gt;MAX($D75:H75),I75&gt;MAX(J75:$CZ75)),1,0)</f>
        <v>0</v>
      </c>
      <c r="DG75">
        <f>IF(OR(J75&gt;MAX(J$2:J74),J75&gt;MAX(J76:J$102),J75&gt;MAX($D75:I75),J75&gt;MAX(K75:$CZ75)),1,0)</f>
        <v>0</v>
      </c>
      <c r="DH75">
        <f>IF(OR(K75&gt;MAX(K$2:K74),K75&gt;MAX(K76:K$102),K75&gt;MAX($D75:J75),K75&gt;MAX(L75:$CZ75)),1,0)</f>
        <v>0</v>
      </c>
      <c r="DI75">
        <f>IF(OR(L75&gt;MAX(L$2:L74),L75&gt;MAX(L76:L$102),L75&gt;MAX($D75:K75),L75&gt;MAX(M75:$CZ75)),1,0)</f>
        <v>0</v>
      </c>
      <c r="DJ75">
        <f>IF(OR(M75&gt;MAX(M$2:M74),M75&gt;MAX(M76:M$102),M75&gt;MAX($D75:L75),M75&gt;MAX(N75:$CZ75)),1,0)</f>
        <v>0</v>
      </c>
      <c r="DK75">
        <f>IF(OR(N75&gt;MAX(N$2:N74),N75&gt;MAX(N76:N$102),N75&gt;MAX($D75:M75),N75&gt;MAX(O75:$CZ75)),1,0)</f>
        <v>0</v>
      </c>
      <c r="DL75">
        <f>IF(OR(O75&gt;MAX(O$2:O74),O75&gt;MAX(O76:O$102),O75&gt;MAX($D75:N75),O75&gt;MAX(P75:$CZ75)),1,0)</f>
        <v>0</v>
      </c>
      <c r="DM75">
        <f>IF(OR(P75&gt;MAX(P$2:P74),P75&gt;MAX(P76:P$102),P75&gt;MAX($D75:O75),P75&gt;MAX(Q75:$CZ75)),1,0)</f>
        <v>0</v>
      </c>
      <c r="DN75">
        <f>IF(OR(Q75&gt;MAX(Q$2:Q74),Q75&gt;MAX(Q76:Q$102),Q75&gt;MAX($D75:P75),Q75&gt;MAX(R75:$CZ75)),1,0)</f>
        <v>0</v>
      </c>
      <c r="DO75">
        <f>IF(OR(R75&gt;MAX(R$2:R74),R75&gt;MAX(R76:R$102),R75&gt;MAX($D75:Q75),R75&gt;MAX(S75:$CZ75)),1,0)</f>
        <v>0</v>
      </c>
      <c r="DP75">
        <f>IF(OR(S75&gt;MAX(S$2:S74),S75&gt;MAX(S76:S$102),S75&gt;MAX($D75:R75),S75&gt;MAX(T75:$CZ75)),1,0)</f>
        <v>0</v>
      </c>
      <c r="DQ75">
        <f>IF(OR(T75&gt;MAX(T$2:T74),T75&gt;MAX(T76:T$102),T75&gt;MAX($D75:S75),T75&gt;MAX(U75:$CZ75)),1,0)</f>
        <v>1</v>
      </c>
      <c r="DR75">
        <f>IF(OR(U75&gt;MAX(U$2:U74),U75&gt;MAX(U76:U$102),U75&gt;MAX($D75:T75),U75&gt;MAX(V75:$CZ75)),1,0)</f>
        <v>0</v>
      </c>
      <c r="DS75">
        <f>IF(OR(V75&gt;MAX(V$2:V74),V75&gt;MAX(V76:V$102),V75&gt;MAX($D75:U75),V75&gt;MAX(W75:$CZ75)),1,0)</f>
        <v>0</v>
      </c>
      <c r="DT75">
        <f>IF(OR(W75&gt;MAX(W$2:W74),W75&gt;MAX(W76:W$102),W75&gt;MAX($D75:V75),W75&gt;MAX(X75:$CZ75)),1,0)</f>
        <v>0</v>
      </c>
      <c r="DU75">
        <f>IF(OR(X75&gt;MAX(X$2:X74),X75&gt;MAX(X76:X$102),X75&gt;MAX($D75:W75),X75&gt;MAX(Y75:$CZ75)),1,0)</f>
        <v>0</v>
      </c>
      <c r="DV75">
        <f>IF(OR(Y75&gt;MAX(Y$2:Y74),Y75&gt;MAX(Y76:Y$102),Y75&gt;MAX($D75:X75),Y75&gt;MAX(Z75:$CZ75)),1,0)</f>
        <v>0</v>
      </c>
      <c r="DW75">
        <f>IF(OR(Z75&gt;MAX(Z$2:Z74),Z75&gt;MAX(Z76:Z$102),Z75&gt;MAX($D75:Y75),Z75&gt;MAX(AA75:$CZ75)),1,0)</f>
        <v>0</v>
      </c>
      <c r="DX75">
        <f>IF(OR(AA75&gt;MAX(AA$2:AA74),AA75&gt;MAX(AA76:AA$102),AA75&gt;MAX($D75:Z75),AA75&gt;MAX(AB75:$CZ75)),1,0)</f>
        <v>1</v>
      </c>
      <c r="DY75">
        <f>IF(OR(AB75&gt;MAX(AB$2:AB74),AB75&gt;MAX(AB76:AB$102),AB75&gt;MAX($D75:AA75),AB75&gt;MAX(AC75:$CZ75)),1,0)</f>
        <v>0</v>
      </c>
      <c r="DZ75">
        <f>IF(OR(AC75&gt;MAX(AC$2:AC74),AC75&gt;MAX(AC76:AC$102),AC75&gt;MAX($D75:AB75),AC75&gt;MAX(AD75:$CZ75)),1,0)</f>
        <v>0</v>
      </c>
      <c r="EA75">
        <f>IF(OR(AD75&gt;MAX(AD$2:AD74),AD75&gt;MAX(AD76:AD$102),AD75&gt;MAX($D75:AC75),AD75&gt;MAX(AE75:$CZ75)),1,0)</f>
        <v>0</v>
      </c>
      <c r="EB75">
        <f>IF(OR(AE75&gt;MAX(AE$2:AE74),AE75&gt;MAX(AE76:AE$102),AE75&gt;MAX($D75:AD75),AE75&gt;MAX(AF75:$CZ75)),1,0)</f>
        <v>0</v>
      </c>
      <c r="EC75">
        <f>IF(OR(AF75&gt;MAX(AF$2:AF74),AF75&gt;MAX(AF76:AF$102),AF75&gt;MAX($D75:AE75),AF75&gt;MAX(AG75:$CZ75)),1,0)</f>
        <v>0</v>
      </c>
      <c r="ED75">
        <f>IF(OR(AG75&gt;MAX(AG$2:AG74),AG75&gt;MAX(AG76:AG$102),AG75&gt;MAX($D75:AF75),AG75&gt;MAX(AH75:$CZ75)),1,0)</f>
        <v>0</v>
      </c>
      <c r="EE75">
        <f>IF(OR(AH75&gt;MAX(AH$2:AH74),AH75&gt;MAX(AH76:AH$102),AH75&gt;MAX($D75:AG75),AH75&gt;MAX(AI75:$CZ75)),1,0)</f>
        <v>0</v>
      </c>
      <c r="EF75">
        <f>IF(OR(AI75&gt;MAX(AI$2:AI74),AI75&gt;MAX(AI76:AI$102),AI75&gt;MAX($D75:AH75),AI75&gt;MAX(AJ75:$CZ75)),1,0)</f>
        <v>0</v>
      </c>
      <c r="EG75">
        <f>IF(OR(AJ75&gt;MAX(AJ$2:AJ74),AJ75&gt;MAX(AJ76:AJ$102),AJ75&gt;MAX($D75:AI75),AJ75&gt;MAX(AK75:$CZ75)),1,0)</f>
        <v>0</v>
      </c>
      <c r="EH75">
        <f>IF(OR(AK75&gt;MAX(AK$2:AK74),AK75&gt;MAX(AK76:AK$102),AK75&gt;MAX($D75:AJ75),AK75&gt;MAX(AL75:$CZ75)),1,0)</f>
        <v>0</v>
      </c>
      <c r="EI75">
        <f>IF(OR(AL75&gt;MAX(AL$2:AL74),AL75&gt;MAX(AL76:AL$102),AL75&gt;MAX($D75:AK75),AL75&gt;MAX(AM75:$CZ75)),1,0)</f>
        <v>1</v>
      </c>
      <c r="EJ75">
        <f>IF(OR(AM75&gt;MAX(AM$2:AM74),AM75&gt;MAX(AM76:AM$102),AM75&gt;MAX($D75:AL75),AM75&gt;MAX(AN75:$CZ75)),1,0)</f>
        <v>0</v>
      </c>
      <c r="EK75">
        <f>IF(OR(AN75&gt;MAX(AN$2:AN74),AN75&gt;MAX(AN76:AN$102),AN75&gt;MAX($D75:AM75),AN75&gt;MAX(AO75:$CZ75)),1,0)</f>
        <v>0</v>
      </c>
      <c r="EL75">
        <f>IF(OR(AO75&gt;MAX(AO$2:AO74),AO75&gt;MAX(AO76:AO$102),AO75&gt;MAX($D75:AN75),AO75&gt;MAX(AP75:$CZ75)),1,0)</f>
        <v>1</v>
      </c>
      <c r="EM75">
        <f>IF(OR(AP75&gt;MAX(AP$2:AP74),AP75&gt;MAX(AP76:AP$102),AP75&gt;MAX($D75:AO75),AP75&gt;MAX(AQ75:$CZ75)),1,0)</f>
        <v>0</v>
      </c>
      <c r="EN75">
        <f>IF(OR(AQ75&gt;MAX(AQ$2:AQ74),AQ75&gt;MAX(AQ76:AQ$102),AQ75&gt;MAX($D75:AP75),AQ75&gt;MAX(AR75:$CZ75)),1,0)</f>
        <v>0</v>
      </c>
      <c r="EO75">
        <f>IF(OR(AR75&gt;MAX(AR$2:AR74),AR75&gt;MAX(AR76:AR$102),AR75&gt;MAX($D75:AQ75),AR75&gt;MAX(AS75:$CZ75)),1,0)</f>
        <v>0</v>
      </c>
      <c r="EP75">
        <f>IF(OR(AS75&gt;MAX(AS$2:AS74),AS75&gt;MAX(AS76:AS$102),AS75&gt;MAX($D75:AR75),AS75&gt;MAX(AT75:$CZ75)),1,0)</f>
        <v>0</v>
      </c>
      <c r="EQ75">
        <f>IF(OR(AT75&gt;MAX(AT$2:AT74),AT75&gt;MAX(AT76:AT$102),AT75&gt;MAX($D75:AS75),AT75&gt;MAX(AU75:$CZ75)),1,0)</f>
        <v>0</v>
      </c>
      <c r="ER75">
        <f>IF(OR(AU75&gt;MAX(AU$2:AU74),AU75&gt;MAX(AU76:AU$102),AU75&gt;MAX($D75:AT75),AU75&gt;MAX(AV75:$CZ75)),1,0)</f>
        <v>0</v>
      </c>
      <c r="ES75">
        <f>IF(OR(AV75&gt;MAX(AV$2:AV74),AV75&gt;MAX(AV76:AV$102),AV75&gt;MAX($D75:AU75),AV75&gt;MAX(AW75:$CZ75)),1,0)</f>
        <v>0</v>
      </c>
      <c r="ET75">
        <f>IF(OR(AW75&gt;MAX(AW$2:AW74),AW75&gt;MAX(AW76:AW$102),AW75&gt;MAX($D75:AV75),AW75&gt;MAX(AX75:$CZ75)),1,0)</f>
        <v>0</v>
      </c>
      <c r="EU75">
        <f>IF(OR(AX75&gt;MAX(AX$2:AX74),AX75&gt;MAX(AX76:AX$102),AX75&gt;MAX($D75:AW75),AX75&gt;MAX(AY75:$CZ75)),1,0)</f>
        <v>0</v>
      </c>
      <c r="EV75">
        <f>IF(OR(AY75&gt;MAX(AY$2:AY74),AY75&gt;MAX(AY76:AY$102),AY75&gt;MAX($D75:AX75),AY75&gt;MAX(AZ75:$CZ75)),1,0)</f>
        <v>0</v>
      </c>
      <c r="EW75">
        <f>IF(OR(AZ75&gt;MAX(AZ$2:AZ74),AZ75&gt;MAX(AZ76:AZ$102),AZ75&gt;MAX($D75:AY75),AZ75&gt;MAX(BA75:$CZ75)),1,0)</f>
        <v>0</v>
      </c>
      <c r="EX75">
        <f>IF(OR(BA75&gt;MAX(BA$2:BA74),BA75&gt;MAX(BA76:BA$102),BA75&gt;MAX($D75:AZ75),BA75&gt;MAX(BB75:$CZ75)),1,0)</f>
        <v>0</v>
      </c>
      <c r="EY75">
        <f>IF(OR(BB75&gt;MAX(BB$2:BB74),BB75&gt;MAX(BB76:BB$102),BB75&gt;MAX($D75:BA75),BB75&gt;MAX(BC75:$CZ75)),1,0)</f>
        <v>0</v>
      </c>
      <c r="EZ75">
        <f>IF(OR(BC75&gt;MAX(BC$2:BC74),BC75&gt;MAX(BC76:BC$102),BC75&gt;MAX($D75:BB75),BC75&gt;MAX(BD75:$CZ75)),1,0)</f>
        <v>0</v>
      </c>
      <c r="FA75">
        <f>IF(OR(BD75&gt;MAX(BD$2:BD74),BD75&gt;MAX(BD76:BD$102),BD75&gt;MAX($D75:BC75),BD75&gt;MAX(BE75:$CZ75)),1,0)</f>
        <v>1</v>
      </c>
      <c r="FB75">
        <f>IF(OR(BE75&gt;MAX(BE$2:BE74),BE75&gt;MAX(BE76:BE$102),BE75&gt;MAX($D75:BD75),BE75&gt;MAX(BF75:$CZ75)),1,0)</f>
        <v>0</v>
      </c>
      <c r="FC75">
        <f>IF(OR(BF75&gt;MAX(BF$2:BF74),BF75&gt;MAX(BF76:BF$102),BF75&gt;MAX($D75:BE75),BF75&gt;MAX(BG75:$CZ75)),1,0)</f>
        <v>0</v>
      </c>
      <c r="FD75">
        <f>IF(OR(BG75&gt;MAX(BG$2:BG74),BG75&gt;MAX(BG76:BG$102),BG75&gt;MAX($D75:BF75),BG75&gt;MAX(BH75:$CZ75)),1,0)</f>
        <v>0</v>
      </c>
      <c r="FE75">
        <f>IF(OR(BH75&gt;MAX(BH$2:BH74),BH75&gt;MAX(BH76:BH$102),BH75&gt;MAX($D75:BG75),BH75&gt;MAX(BI75:$CZ75)),1,0)</f>
        <v>1</v>
      </c>
      <c r="FF75">
        <f>IF(OR(BI75&gt;MAX(BI$2:BI74),BI75&gt;MAX(BI76:BI$102),BI75&gt;MAX($D75:BH75),BI75&gt;MAX(BJ75:$CZ75)),1,0)</f>
        <v>0</v>
      </c>
      <c r="FG75">
        <f>IF(OR(BJ75&gt;MAX(BJ$2:BJ74),BJ75&gt;MAX(BJ76:BJ$102),BJ75&gt;MAX($D75:BI75),BJ75&gt;MAX(BK75:$CZ75)),1,0)</f>
        <v>1</v>
      </c>
      <c r="FH75">
        <f>IF(OR(BK75&gt;MAX(BK$2:BK74),BK75&gt;MAX(BK76:BK$102),BK75&gt;MAX($D75:BJ75),BK75&gt;MAX(BL75:$CZ75)),1,0)</f>
        <v>0</v>
      </c>
      <c r="FI75">
        <f>IF(OR(BL75&gt;MAX(BL$2:BL74),BL75&gt;MAX(BL76:BL$102),BL75&gt;MAX($D75:BK75),BL75&gt;MAX(BM75:$CZ75)),1,0)</f>
        <v>0</v>
      </c>
      <c r="FJ75">
        <f>IF(OR(BM75&gt;MAX(BM$2:BM74),BM75&gt;MAX(BM76:BM$102),BM75&gt;MAX($D75:BL75),BM75&gt;MAX(BN75:$CZ75)),1,0)</f>
        <v>0</v>
      </c>
      <c r="FK75">
        <f>IF(OR(BN75&gt;MAX(BN$2:BN74),BN75&gt;MAX(BN76:BN$102),BN75&gt;MAX($D75:BM75),BN75&gt;MAX(BO75:$CZ75)),1,0)</f>
        <v>0</v>
      </c>
      <c r="FL75">
        <f>IF(OR(BO75&gt;MAX(BO$2:BO74),BO75&gt;MAX(BO76:BO$102),BO75&gt;MAX($D75:BN75),BO75&gt;MAX(BP75:$CZ75)),1,0)</f>
        <v>0</v>
      </c>
      <c r="FM75">
        <f>IF(OR(BP75&gt;MAX(BP$2:BP74),BP75&gt;MAX(BP76:BP$102),BP75&gt;MAX($D75:BO75),BP75&gt;MAX(BQ75:$CZ75)),1,0)</f>
        <v>0</v>
      </c>
      <c r="FN75">
        <f>IF(OR(BQ75&gt;MAX(BQ$2:BQ74),BQ75&gt;MAX(BQ76:BQ$102),BQ75&gt;MAX($D75:BP75),BQ75&gt;MAX(BR75:$CZ75)),1,0)</f>
        <v>0</v>
      </c>
      <c r="FO75">
        <f>IF(OR(BR75&gt;MAX(BR$2:BR74),BR75&gt;MAX(BR76:BR$102),BR75&gt;MAX($D75:BQ75),BR75&gt;MAX(BS75:$CZ75)),1,0)</f>
        <v>0</v>
      </c>
      <c r="FP75">
        <f>IF(OR(BS75&gt;MAX(BS$2:BS74),BS75&gt;MAX(BS76:BS$102),BS75&gt;MAX($D75:BR75),BS75&gt;MAX(BT75:$CZ75)),1,0)</f>
        <v>0</v>
      </c>
      <c r="FQ75">
        <f>IF(OR(BT75&gt;MAX(BT$2:BT74),BT75&gt;MAX(BT76:BT$102),BT75&gt;MAX($D75:BS75),BT75&gt;MAX(BU75:$CZ75)),1,0)</f>
        <v>1</v>
      </c>
      <c r="FR75">
        <f>IF(OR(BU75&gt;MAX(BU$2:BU74),BU75&gt;MAX(BU76:BU$102),BU75&gt;MAX($D75:BT75),BU75&gt;MAX(BV75:$CZ75)),1,0)</f>
        <v>0</v>
      </c>
      <c r="FS75">
        <f>IF(OR(BV75&gt;MAX(BV$2:BV74),BV75&gt;MAX(BV76:BV$102),BV75&gt;MAX($D75:BU75),BV75&gt;MAX(BW75:$CZ75)),1,0)</f>
        <v>0</v>
      </c>
      <c r="FT75">
        <f>IF(OR(BW75&gt;MAX(BW$2:BW74),BW75&gt;MAX(BW76:BW$102),BW75&gt;MAX($D75:BV75),BW75&gt;MAX(BX75:$CZ75)),1,0)</f>
        <v>0</v>
      </c>
      <c r="FU75">
        <f>IF(OR(BX75&gt;MAX(BX$2:BX74),BX75&gt;MAX(BX76:BX$102),BX75&gt;MAX($D75:BW75),BX75&gt;MAX(BY75:$CZ75)),1,0)</f>
        <v>0</v>
      </c>
      <c r="FV75">
        <f>IF(OR(BY75&gt;MAX(BY$2:BY74),BY75&gt;MAX(BY76:BY$102),BY75&gt;MAX($D75:BX75),BY75&gt;MAX(BZ75:$CZ75)),1,0)</f>
        <v>0</v>
      </c>
      <c r="FW75">
        <f>IF(OR(BZ75&gt;MAX(BZ$2:BZ74),BZ75&gt;MAX(BZ76:BZ$102),BZ75&gt;MAX($D75:BY75),BZ75&gt;MAX(CA75:$CZ75)),1,0)</f>
        <v>0</v>
      </c>
      <c r="FX75">
        <f>IF(OR(CA75&gt;MAX(CA$2:CA74),CA75&gt;MAX(CA76:CA$102),CA75&gt;MAX($D75:BZ75),CA75&gt;MAX(CB75:$CZ75)),1,0)</f>
        <v>0</v>
      </c>
      <c r="FY75">
        <f>IF(OR(CB75&gt;MAX(CB$2:CB74),CB75&gt;MAX(CB76:CB$102),CB75&gt;MAX($D75:CA75),CB75&gt;MAX(CC75:$CZ75)),1,0)</f>
        <v>1</v>
      </c>
      <c r="FZ75">
        <f>IF(OR(CC75&gt;MAX(CC$2:CC74),CC75&gt;MAX(CC76:CC$102),CC75&gt;MAX($D75:CB75),CC75&gt;MAX(CD75:$CZ75)),1,0)</f>
        <v>0</v>
      </c>
      <c r="GA75">
        <f>IF(OR(CD75&gt;MAX(CD$2:CD74),CD75&gt;MAX(CD76:CD$102),CD75&gt;MAX($D75:CC75),CD75&gt;MAX(CE75:$CZ75)),1,0)</f>
        <v>0</v>
      </c>
      <c r="GB75">
        <f>IF(OR(CE75&gt;MAX(CE$2:CE74),CE75&gt;MAX(CE76:CE$102),CE75&gt;MAX($D75:CD75),CE75&gt;MAX(CF75:$CZ75)),1,0)</f>
        <v>0</v>
      </c>
      <c r="GC75">
        <f>IF(OR(CF75&gt;MAX(CF$2:CF74),CF75&gt;MAX(CF76:CF$102),CF75&gt;MAX($D75:CE75),CF75&gt;MAX(CG75:$CZ75)),1,0)</f>
        <v>0</v>
      </c>
      <c r="GD75">
        <f>IF(OR(CG75&gt;MAX(CG$2:CG74),CG75&gt;MAX(CG76:CG$102),CG75&gt;MAX($D75:CF75),CG75&gt;MAX(CH75:$CZ75)),1,0)</f>
        <v>0</v>
      </c>
      <c r="GE75">
        <f>IF(OR(CH75&gt;MAX(CH$2:CH74),CH75&gt;MAX(CH76:CH$102),CH75&gt;MAX($D75:CG75),CH75&gt;MAX(CI75:$CZ75)),1,0)</f>
        <v>0</v>
      </c>
      <c r="GF75">
        <f>IF(OR(CI75&gt;MAX(CI$2:CI74),CI75&gt;MAX(CI76:CI$102),CI75&gt;MAX($D75:CH75),CI75&gt;MAX(CJ75:$CZ75)),1,0)</f>
        <v>0</v>
      </c>
      <c r="GG75">
        <f>IF(OR(CJ75&gt;MAX(CJ$2:CJ74),CJ75&gt;MAX(CJ76:CJ$102),CJ75&gt;MAX($D75:CI75),CJ75&gt;MAX(CK75:$CZ75)),1,0)</f>
        <v>1</v>
      </c>
      <c r="GH75">
        <f>IF(OR(CK75&gt;MAX(CK$2:CK74),CK75&gt;MAX(CK76:CK$102),CK75&gt;MAX($D75:CJ75),CK75&gt;MAX(CL75:$CZ75)),1,0)</f>
        <v>0</v>
      </c>
      <c r="GI75">
        <f>IF(OR(CL75&gt;MAX(CL$2:CL74),CL75&gt;MAX(CL76:CL$102),CL75&gt;MAX($D75:CK75),CL75&gt;MAX(CM75:$CZ75)),1,0)</f>
        <v>0</v>
      </c>
      <c r="GJ75">
        <f>IF(OR(CM75&gt;MAX(CM$2:CM74),CM75&gt;MAX(CM76:CM$102),CM75&gt;MAX($D75:CL75),CM75&gt;MAX(CN75:$CZ75)),1,0)</f>
        <v>0</v>
      </c>
      <c r="GK75">
        <f>IF(OR(CN75&gt;MAX(CN$2:CN74),CN75&gt;MAX(CN76:CN$102),CN75&gt;MAX($D75:CM75),CN75&gt;MAX(CO75:$CZ75)),1,0)</f>
        <v>0</v>
      </c>
      <c r="GL75">
        <f>IF(OR(CO75&gt;MAX(CO$2:CO74),CO75&gt;MAX(CO76:CO$102),CO75&gt;MAX($D75:CN75),CO75&gt;MAX(CP75:$CZ75)),1,0)</f>
        <v>0</v>
      </c>
      <c r="GM75">
        <f>IF(OR(CP75&gt;MAX(CP$2:CP74),CP75&gt;MAX(CP76:CP$102),CP75&gt;MAX($D75:CO75),CP75&gt;MAX(CQ75:$CZ75)),1,0)</f>
        <v>1</v>
      </c>
      <c r="GN75">
        <f>IF(OR(CQ75&gt;MAX(CQ$2:CQ74),CQ75&gt;MAX(CQ76:CQ$102),CQ75&gt;MAX($D75:CP75),CQ75&gt;MAX(CR75:$CZ75)),1,0)</f>
        <v>0</v>
      </c>
      <c r="GO75">
        <f>IF(OR(CR75&gt;MAX(CR$2:CR74),CR75&gt;MAX(CR76:CR$102),CR75&gt;MAX($D75:CQ75),CR75&gt;MAX(CS75:$CZ75)),1,0)</f>
        <v>0</v>
      </c>
      <c r="GP75">
        <f>IF(OR(CS75&gt;MAX(CS$2:CS74),CS75&gt;MAX(CS76:CS$102),CS75&gt;MAX($D75:CR75),CS75&gt;MAX(CT75:$CZ75)),1,0)</f>
        <v>0</v>
      </c>
      <c r="GQ75">
        <f>IF(OR(CT75&gt;MAX(CT$2:CT74),CT75&gt;MAX(CT76:CT$102),CT75&gt;MAX($D75:CS75),CT75&gt;MAX(CU75:$CZ75)),1,0)</f>
        <v>0</v>
      </c>
      <c r="GR75">
        <f>IF(OR(CU75&gt;MAX(CU$2:CU74),CU75&gt;MAX(CU76:CU$102),CU75&gt;MAX($D75:CT75),CU75&gt;MAX(CV75:$CZ75)),1,0)</f>
        <v>0</v>
      </c>
      <c r="GS75">
        <f>IF(OR(CV75&gt;MAX(CV$2:CV74),CV75&gt;MAX(CV76:CV$102),CV75&gt;MAX($D75:CU75),CV75&gt;MAX(CW75:$CZ75)),1,0)</f>
        <v>0</v>
      </c>
      <c r="GT75">
        <f>IF(OR(CW75&gt;MAX(CW$2:CW74),CW75&gt;MAX(CW76:CW$102),CW75&gt;MAX($D75:CV75),CW75&gt;MAX(CX75:$CZ75)),1,0)</f>
        <v>1</v>
      </c>
      <c r="GU75">
        <f>IF(OR(CX75&gt;MAX(CX$2:CX74),CX75&gt;MAX(CX76:CX$102),CX75&gt;MAX($D75:CW75),CX75&gt;MAX(CY75:$CZ75)),1,0)</f>
        <v>1</v>
      </c>
      <c r="GV75">
        <f>IF(OR(CY75&gt;MAX(CY$2:CY74),CY75&gt;MAX(CY76:CY$102),CY75&gt;MAX($D75:CX75),CY75&gt;MAX(CZ75:$CZ75)),1,0)</f>
        <v>1</v>
      </c>
    </row>
    <row r="76" spans="1:204" ht="17" x14ac:dyDescent="0.25">
      <c r="A76" s="1" t="s">
        <v>74</v>
      </c>
      <c r="B76" s="5"/>
      <c r="C76">
        <f t="shared" si="44"/>
        <v>74</v>
      </c>
      <c r="D76">
        <v>-1</v>
      </c>
      <c r="E76">
        <f t="shared" si="47"/>
        <v>5</v>
      </c>
      <c r="F76">
        <f t="shared" si="47"/>
        <v>2</v>
      </c>
      <c r="G76">
        <f t="shared" si="47"/>
        <v>1</v>
      </c>
      <c r="H76">
        <f t="shared" si="47"/>
        <v>5</v>
      </c>
      <c r="I76">
        <f t="shared" si="47"/>
        <v>0</v>
      </c>
      <c r="J76">
        <f t="shared" si="47"/>
        <v>3</v>
      </c>
      <c r="K76">
        <f t="shared" si="47"/>
        <v>0</v>
      </c>
      <c r="L76">
        <f t="shared" si="47"/>
        <v>0</v>
      </c>
      <c r="M76">
        <f t="shared" si="47"/>
        <v>5</v>
      </c>
      <c r="N76">
        <f t="shared" si="47"/>
        <v>5</v>
      </c>
      <c r="O76">
        <f t="shared" si="47"/>
        <v>5</v>
      </c>
      <c r="P76">
        <f t="shared" si="47"/>
        <v>5</v>
      </c>
      <c r="Q76">
        <f t="shared" si="47"/>
        <v>1</v>
      </c>
      <c r="R76">
        <f t="shared" si="47"/>
        <v>2</v>
      </c>
      <c r="S76">
        <f t="shared" si="47"/>
        <v>4</v>
      </c>
      <c r="T76">
        <f t="shared" si="47"/>
        <v>5</v>
      </c>
      <c r="U76">
        <f t="shared" si="45"/>
        <v>3</v>
      </c>
      <c r="V76">
        <f t="shared" si="45"/>
        <v>6</v>
      </c>
      <c r="W76">
        <f t="shared" si="45"/>
        <v>5</v>
      </c>
      <c r="X76">
        <f t="shared" si="45"/>
        <v>6</v>
      </c>
      <c r="Y76">
        <f t="shared" si="45"/>
        <v>5</v>
      </c>
      <c r="Z76">
        <f t="shared" si="45"/>
        <v>5</v>
      </c>
      <c r="AA76">
        <f t="shared" si="45"/>
        <v>6</v>
      </c>
      <c r="AB76">
        <f t="shared" si="45"/>
        <v>6</v>
      </c>
      <c r="AC76">
        <f t="shared" si="45"/>
        <v>2</v>
      </c>
      <c r="AD76">
        <f t="shared" si="45"/>
        <v>8</v>
      </c>
      <c r="AE76">
        <f t="shared" si="45"/>
        <v>4</v>
      </c>
      <c r="AF76">
        <f t="shared" si="45"/>
        <v>7</v>
      </c>
      <c r="AG76">
        <f t="shared" si="45"/>
        <v>2</v>
      </c>
      <c r="AH76">
        <f t="shared" si="45"/>
        <v>3</v>
      </c>
      <c r="AI76">
        <f t="shared" si="45"/>
        <v>4</v>
      </c>
      <c r="AJ76">
        <f t="shared" si="39"/>
        <v>8</v>
      </c>
      <c r="AK76">
        <f t="shared" si="48"/>
        <v>4</v>
      </c>
      <c r="AL76">
        <f t="shared" si="48"/>
        <v>6</v>
      </c>
      <c r="AM76">
        <f t="shared" si="48"/>
        <v>8</v>
      </c>
      <c r="AN76">
        <f t="shared" si="48"/>
        <v>8</v>
      </c>
      <c r="AO76">
        <f t="shared" si="48"/>
        <v>8</v>
      </c>
      <c r="AP76">
        <f t="shared" si="48"/>
        <v>8</v>
      </c>
      <c r="AQ76">
        <f t="shared" si="48"/>
        <v>5</v>
      </c>
      <c r="AR76">
        <f t="shared" si="48"/>
        <v>3</v>
      </c>
      <c r="AS76">
        <f t="shared" si="48"/>
        <v>4</v>
      </c>
      <c r="AT76">
        <f t="shared" si="48"/>
        <v>8</v>
      </c>
      <c r="AU76">
        <f t="shared" si="48"/>
        <v>4</v>
      </c>
      <c r="AV76">
        <f t="shared" si="48"/>
        <v>6</v>
      </c>
      <c r="AW76">
        <f t="shared" si="48"/>
        <v>5</v>
      </c>
      <c r="AX76">
        <f t="shared" si="48"/>
        <v>9</v>
      </c>
      <c r="AY76">
        <f t="shared" si="48"/>
        <v>9</v>
      </c>
      <c r="AZ76">
        <f t="shared" si="48"/>
        <v>8</v>
      </c>
      <c r="BA76">
        <f t="shared" si="46"/>
        <v>9</v>
      </c>
      <c r="BB76">
        <f t="shared" si="46"/>
        <v>4</v>
      </c>
      <c r="BC76">
        <f t="shared" si="46"/>
        <v>8</v>
      </c>
      <c r="BD76">
        <f t="shared" si="46"/>
        <v>4</v>
      </c>
      <c r="BE76">
        <f t="shared" si="46"/>
        <v>3</v>
      </c>
      <c r="BF76">
        <f t="shared" si="46"/>
        <v>5</v>
      </c>
      <c r="BG76">
        <f t="shared" si="46"/>
        <v>5</v>
      </c>
      <c r="BH76">
        <f t="shared" si="46"/>
        <v>3</v>
      </c>
      <c r="BI76">
        <f t="shared" si="46"/>
        <v>5</v>
      </c>
      <c r="BJ76">
        <f t="shared" si="46"/>
        <v>9</v>
      </c>
      <c r="BK76">
        <f t="shared" si="46"/>
        <v>9</v>
      </c>
      <c r="BL76">
        <f t="shared" si="46"/>
        <v>7</v>
      </c>
      <c r="BM76">
        <f t="shared" si="46"/>
        <v>7</v>
      </c>
      <c r="BN76">
        <f t="shared" si="46"/>
        <v>8</v>
      </c>
      <c r="BO76">
        <f t="shared" si="41"/>
        <v>3</v>
      </c>
      <c r="BP76">
        <f t="shared" si="41"/>
        <v>7</v>
      </c>
      <c r="BQ76">
        <f t="shared" si="41"/>
        <v>8</v>
      </c>
      <c r="BR76">
        <f t="shared" si="40"/>
        <v>5</v>
      </c>
      <c r="BS76">
        <f t="shared" si="40"/>
        <v>7</v>
      </c>
      <c r="BT76">
        <f t="shared" si="40"/>
        <v>4</v>
      </c>
      <c r="BU76">
        <f t="shared" si="40"/>
        <v>2</v>
      </c>
      <c r="BV76">
        <f t="shared" si="40"/>
        <v>6</v>
      </c>
      <c r="BW76">
        <f t="shared" si="40"/>
        <v>8</v>
      </c>
      <c r="BX76">
        <f t="shared" si="40"/>
        <v>4</v>
      </c>
      <c r="BY76">
        <f t="shared" si="40"/>
        <v>8</v>
      </c>
      <c r="BZ76">
        <f t="shared" si="40"/>
        <v>7</v>
      </c>
      <c r="CA76">
        <f t="shared" si="40"/>
        <v>3</v>
      </c>
      <c r="CB76">
        <f t="shared" si="40"/>
        <v>2</v>
      </c>
      <c r="CC76">
        <f t="shared" si="40"/>
        <v>2</v>
      </c>
      <c r="CD76">
        <f t="shared" si="40"/>
        <v>8</v>
      </c>
      <c r="CE76">
        <f t="shared" si="40"/>
        <v>7</v>
      </c>
      <c r="CF76">
        <f t="shared" si="49"/>
        <v>1</v>
      </c>
      <c r="CG76">
        <f t="shared" si="49"/>
        <v>2</v>
      </c>
      <c r="CH76">
        <f t="shared" si="49"/>
        <v>1</v>
      </c>
      <c r="CI76">
        <f t="shared" si="49"/>
        <v>5</v>
      </c>
      <c r="CJ76">
        <f t="shared" si="49"/>
        <v>2</v>
      </c>
      <c r="CK76">
        <f t="shared" si="49"/>
        <v>1</v>
      </c>
      <c r="CL76">
        <f t="shared" si="49"/>
        <v>1</v>
      </c>
      <c r="CM76">
        <f t="shared" si="49"/>
        <v>7</v>
      </c>
      <c r="CN76">
        <f t="shared" si="49"/>
        <v>6</v>
      </c>
      <c r="CO76">
        <f t="shared" si="49"/>
        <v>2</v>
      </c>
      <c r="CP76">
        <f t="shared" si="49"/>
        <v>2</v>
      </c>
      <c r="CQ76">
        <f t="shared" si="49"/>
        <v>0</v>
      </c>
      <c r="CR76">
        <f t="shared" si="36"/>
        <v>5</v>
      </c>
      <c r="CS76">
        <f t="shared" si="35"/>
        <v>4</v>
      </c>
      <c r="CT76">
        <f t="shared" si="35"/>
        <v>2</v>
      </c>
      <c r="CU76">
        <f t="shared" si="35"/>
        <v>3</v>
      </c>
      <c r="CV76">
        <f t="shared" si="35"/>
        <v>5</v>
      </c>
      <c r="CW76">
        <f t="shared" si="35"/>
        <v>2</v>
      </c>
      <c r="CX76">
        <f t="shared" si="35"/>
        <v>1</v>
      </c>
      <c r="CY76">
        <f t="shared" si="35"/>
        <v>5</v>
      </c>
      <c r="CZ76">
        <v>-1</v>
      </c>
      <c r="DB76">
        <f>IF(OR(E76&gt;MAX(E$2:E75),E76&gt;MAX(E77:E$102),E76&gt;MAX($D76:D76),E76&gt;MAX(F76:$CZ76)),1,0)</f>
        <v>1</v>
      </c>
      <c r="DC76">
        <f>IF(OR(F76&gt;MAX(F$2:F75),F76&gt;MAX(F77:F$102),F76&gt;MAX($D76:E76),F76&gt;MAX(G76:$CZ76)),1,0)</f>
        <v>0</v>
      </c>
      <c r="DD76">
        <f>IF(OR(G76&gt;MAX(G$2:G75),G76&gt;MAX(G77:G$102),G76&gt;MAX($D76:F76),G76&gt;MAX(H76:$CZ76)),1,0)</f>
        <v>0</v>
      </c>
      <c r="DE76">
        <f>IF(OR(H76&gt;MAX(H$2:H75),H76&gt;MAX(H77:H$102),H76&gt;MAX($D76:G76),H76&gt;MAX(I76:$CZ76)),1,0)</f>
        <v>0</v>
      </c>
      <c r="DF76">
        <f>IF(OR(I76&gt;MAX(I$2:I75),I76&gt;MAX(I77:I$102),I76&gt;MAX($D76:H76),I76&gt;MAX(J76:$CZ76)),1,0)</f>
        <v>0</v>
      </c>
      <c r="DG76">
        <f>IF(OR(J76&gt;MAX(J$2:J75),J76&gt;MAX(J77:J$102),J76&gt;MAX($D76:I76),J76&gt;MAX(K76:$CZ76)),1,0)</f>
        <v>0</v>
      </c>
      <c r="DH76">
        <f>IF(OR(K76&gt;MAX(K$2:K75),K76&gt;MAX(K77:K$102),K76&gt;MAX($D76:J76),K76&gt;MAX(L76:$CZ76)),1,0)</f>
        <v>0</v>
      </c>
      <c r="DI76">
        <f>IF(OR(L76&gt;MAX(L$2:L75),L76&gt;MAX(L77:L$102),L76&gt;MAX($D76:K76),L76&gt;MAX(M76:$CZ76)),1,0)</f>
        <v>0</v>
      </c>
      <c r="DJ76">
        <f>IF(OR(M76&gt;MAX(M$2:M75),M76&gt;MAX(M77:M$102),M76&gt;MAX($D76:L76),M76&gt;MAX(N76:$CZ76)),1,0)</f>
        <v>0</v>
      </c>
      <c r="DK76">
        <f>IF(OR(N76&gt;MAX(N$2:N75),N76&gt;MAX(N77:N$102),N76&gt;MAX($D76:M76),N76&gt;MAX(O76:$CZ76)),1,0)</f>
        <v>0</v>
      </c>
      <c r="DL76">
        <f>IF(OR(O76&gt;MAX(O$2:O75),O76&gt;MAX(O77:O$102),O76&gt;MAX($D76:N76),O76&gt;MAX(P76:$CZ76)),1,0)</f>
        <v>0</v>
      </c>
      <c r="DM76">
        <f>IF(OR(P76&gt;MAX(P$2:P75),P76&gt;MAX(P77:P$102),P76&gt;MAX($D76:O76),P76&gt;MAX(Q76:$CZ76)),1,0)</f>
        <v>0</v>
      </c>
      <c r="DN76">
        <f>IF(OR(Q76&gt;MAX(Q$2:Q75),Q76&gt;MAX(Q77:Q$102),Q76&gt;MAX($D76:P76),Q76&gt;MAX(R76:$CZ76)),1,0)</f>
        <v>0</v>
      </c>
      <c r="DO76">
        <f>IF(OR(R76&gt;MAX(R$2:R75),R76&gt;MAX(R77:R$102),R76&gt;MAX($D76:Q76),R76&gt;MAX(S76:$CZ76)),1,0)</f>
        <v>0</v>
      </c>
      <c r="DP76">
        <f>IF(OR(S76&gt;MAX(S$2:S75),S76&gt;MAX(S77:S$102),S76&gt;MAX($D76:R76),S76&gt;MAX(T76:$CZ76)),1,0)</f>
        <v>0</v>
      </c>
      <c r="DQ76">
        <f>IF(OR(T76&gt;MAX(T$2:T75),T76&gt;MAX(T77:T$102),T76&gt;MAX($D76:S76),T76&gt;MAX(U76:$CZ76)),1,0)</f>
        <v>0</v>
      </c>
      <c r="DR76">
        <f>IF(OR(U76&gt;MAX(U$2:U75),U76&gt;MAX(U77:U$102),U76&gt;MAX($D76:T76),U76&gt;MAX(V76:$CZ76)),1,0)</f>
        <v>0</v>
      </c>
      <c r="DS76">
        <f>IF(OR(V76&gt;MAX(V$2:V75),V76&gt;MAX(V77:V$102),V76&gt;MAX($D76:U76),V76&gt;MAX(W76:$CZ76)),1,0)</f>
        <v>1</v>
      </c>
      <c r="DT76">
        <f>IF(OR(W76&gt;MAX(W$2:W75),W76&gt;MAX(W77:W$102),W76&gt;MAX($D76:V76),W76&gt;MAX(X76:$CZ76)),1,0)</f>
        <v>0</v>
      </c>
      <c r="DU76">
        <f>IF(OR(X76&gt;MAX(X$2:X75),X76&gt;MAX(X77:X$102),X76&gt;MAX($D76:W76),X76&gt;MAX(Y76:$CZ76)),1,0)</f>
        <v>0</v>
      </c>
      <c r="DV76">
        <f>IF(OR(Y76&gt;MAX(Y$2:Y75),Y76&gt;MAX(Y77:Y$102),Y76&gt;MAX($D76:X76),Y76&gt;MAX(Z76:$CZ76)),1,0)</f>
        <v>0</v>
      </c>
      <c r="DW76">
        <f>IF(OR(Z76&gt;MAX(Z$2:Z75),Z76&gt;MAX(Z77:Z$102),Z76&gt;MAX($D76:Y76),Z76&gt;MAX(AA76:$CZ76)),1,0)</f>
        <v>0</v>
      </c>
      <c r="DX76">
        <f>IF(OR(AA76&gt;MAX(AA$2:AA75),AA76&gt;MAX(AA77:AA$102),AA76&gt;MAX($D76:Z76),AA76&gt;MAX(AB76:$CZ76)),1,0)</f>
        <v>0</v>
      </c>
      <c r="DY76">
        <f>IF(OR(AB76&gt;MAX(AB$2:AB75),AB76&gt;MAX(AB77:AB$102),AB76&gt;MAX($D76:AA76),AB76&gt;MAX(AC76:$CZ76)),1,0)</f>
        <v>0</v>
      </c>
      <c r="DZ76">
        <f>IF(OR(AC76&gt;MAX(AC$2:AC75),AC76&gt;MAX(AC77:AC$102),AC76&gt;MAX($D76:AB76),AC76&gt;MAX(AD76:$CZ76)),1,0)</f>
        <v>0</v>
      </c>
      <c r="EA76">
        <f>IF(OR(AD76&gt;MAX(AD$2:AD75),AD76&gt;MAX(AD77:AD$102),AD76&gt;MAX($D76:AC76),AD76&gt;MAX(AE76:$CZ76)),1,0)</f>
        <v>1</v>
      </c>
      <c r="EB76">
        <f>IF(OR(AE76&gt;MAX(AE$2:AE75),AE76&gt;MAX(AE77:AE$102),AE76&gt;MAX($D76:AD76),AE76&gt;MAX(AF76:$CZ76)),1,0)</f>
        <v>0</v>
      </c>
      <c r="EC76">
        <f>IF(OR(AF76&gt;MAX(AF$2:AF75),AF76&gt;MAX(AF77:AF$102),AF76&gt;MAX($D76:AE76),AF76&gt;MAX(AG76:$CZ76)),1,0)</f>
        <v>0</v>
      </c>
      <c r="ED76">
        <f>IF(OR(AG76&gt;MAX(AG$2:AG75),AG76&gt;MAX(AG77:AG$102),AG76&gt;MAX($D76:AF76),AG76&gt;MAX(AH76:$CZ76)),1,0)</f>
        <v>0</v>
      </c>
      <c r="EE76">
        <f>IF(OR(AH76&gt;MAX(AH$2:AH75),AH76&gt;MAX(AH77:AH$102),AH76&gt;MAX($D76:AG76),AH76&gt;MAX(AI76:$CZ76)),1,0)</f>
        <v>0</v>
      </c>
      <c r="EF76">
        <f>IF(OR(AI76&gt;MAX(AI$2:AI75),AI76&gt;MAX(AI77:AI$102),AI76&gt;MAX($D76:AH76),AI76&gt;MAX(AJ76:$CZ76)),1,0)</f>
        <v>0</v>
      </c>
      <c r="EG76">
        <f>IF(OR(AJ76&gt;MAX(AJ$2:AJ75),AJ76&gt;MAX(AJ77:AJ$102),AJ76&gt;MAX($D76:AI76),AJ76&gt;MAX(AK76:$CZ76)),1,0)</f>
        <v>0</v>
      </c>
      <c r="EH76">
        <f>IF(OR(AK76&gt;MAX(AK$2:AK75),AK76&gt;MAX(AK77:AK$102),AK76&gt;MAX($D76:AJ76),AK76&gt;MAX(AL76:$CZ76)),1,0)</f>
        <v>0</v>
      </c>
      <c r="EI76">
        <f>IF(OR(AL76&gt;MAX(AL$2:AL75),AL76&gt;MAX(AL77:AL$102),AL76&gt;MAX($D76:AK76),AL76&gt;MAX(AM76:$CZ76)),1,0)</f>
        <v>0</v>
      </c>
      <c r="EJ76">
        <f>IF(OR(AM76&gt;MAX(AM$2:AM75),AM76&gt;MAX(AM77:AM$102),AM76&gt;MAX($D76:AL76),AM76&gt;MAX(AN76:$CZ76)),1,0)</f>
        <v>0</v>
      </c>
      <c r="EK76">
        <f>IF(OR(AN76&gt;MAX(AN$2:AN75),AN76&gt;MAX(AN77:AN$102),AN76&gt;MAX($D76:AM76),AN76&gt;MAX(AO76:$CZ76)),1,0)</f>
        <v>0</v>
      </c>
      <c r="EL76">
        <f>IF(OR(AO76&gt;MAX(AO$2:AO75),AO76&gt;MAX(AO77:AO$102),AO76&gt;MAX($D76:AN76),AO76&gt;MAX(AP76:$CZ76)),1,0)</f>
        <v>0</v>
      </c>
      <c r="EM76">
        <f>IF(OR(AP76&gt;MAX(AP$2:AP75),AP76&gt;MAX(AP77:AP$102),AP76&gt;MAX($D76:AO76),AP76&gt;MAX(AQ76:$CZ76)),1,0)</f>
        <v>0</v>
      </c>
      <c r="EN76">
        <f>IF(OR(AQ76&gt;MAX(AQ$2:AQ75),AQ76&gt;MAX(AQ77:AQ$102),AQ76&gt;MAX($D76:AP76),AQ76&gt;MAX(AR76:$CZ76)),1,0)</f>
        <v>0</v>
      </c>
      <c r="EO76">
        <f>IF(OR(AR76&gt;MAX(AR$2:AR75),AR76&gt;MAX(AR77:AR$102),AR76&gt;MAX($D76:AQ76),AR76&gt;MAX(AS76:$CZ76)),1,0)</f>
        <v>0</v>
      </c>
      <c r="EP76">
        <f>IF(OR(AS76&gt;MAX(AS$2:AS75),AS76&gt;MAX(AS77:AS$102),AS76&gt;MAX($D76:AR76),AS76&gt;MAX(AT76:$CZ76)),1,0)</f>
        <v>0</v>
      </c>
      <c r="EQ76">
        <f>IF(OR(AT76&gt;MAX(AT$2:AT75),AT76&gt;MAX(AT77:AT$102),AT76&gt;MAX($D76:AS76),AT76&gt;MAX(AU76:$CZ76)),1,0)</f>
        <v>0</v>
      </c>
      <c r="ER76">
        <f>IF(OR(AU76&gt;MAX(AU$2:AU75),AU76&gt;MAX(AU77:AU$102),AU76&gt;MAX($D76:AT76),AU76&gt;MAX(AV76:$CZ76)),1,0)</f>
        <v>0</v>
      </c>
      <c r="ES76">
        <f>IF(OR(AV76&gt;MAX(AV$2:AV75),AV76&gt;MAX(AV77:AV$102),AV76&gt;MAX($D76:AU76),AV76&gt;MAX(AW76:$CZ76)),1,0)</f>
        <v>0</v>
      </c>
      <c r="ET76">
        <f>IF(OR(AW76&gt;MAX(AW$2:AW75),AW76&gt;MAX(AW77:AW$102),AW76&gt;MAX($D76:AV76),AW76&gt;MAX(AX76:$CZ76)),1,0)</f>
        <v>0</v>
      </c>
      <c r="EU76">
        <f>IF(OR(AX76&gt;MAX(AX$2:AX75),AX76&gt;MAX(AX77:AX$102),AX76&gt;MAX($D76:AW76),AX76&gt;MAX(AY76:$CZ76)),1,0)</f>
        <v>1</v>
      </c>
      <c r="EV76">
        <f>IF(OR(AY76&gt;MAX(AY$2:AY75),AY76&gt;MAX(AY77:AY$102),AY76&gt;MAX($D76:AX76),AY76&gt;MAX(AZ76:$CZ76)),1,0)</f>
        <v>1</v>
      </c>
      <c r="EW76">
        <f>IF(OR(AZ76&gt;MAX(AZ$2:AZ75),AZ76&gt;MAX(AZ77:AZ$102),AZ76&gt;MAX($D76:AY76),AZ76&gt;MAX(BA76:$CZ76)),1,0)</f>
        <v>0</v>
      </c>
      <c r="EX76">
        <f>IF(OR(BA76&gt;MAX(BA$2:BA75),BA76&gt;MAX(BA77:BA$102),BA76&gt;MAX($D76:AZ76),BA76&gt;MAX(BB76:$CZ76)),1,0)</f>
        <v>1</v>
      </c>
      <c r="EY76">
        <f>IF(OR(BB76&gt;MAX(BB$2:BB75),BB76&gt;MAX(BB77:BB$102),BB76&gt;MAX($D76:BA76),BB76&gt;MAX(BC76:$CZ76)),1,0)</f>
        <v>0</v>
      </c>
      <c r="EZ76">
        <f>IF(OR(BC76&gt;MAX(BC$2:BC75),BC76&gt;MAX(BC77:BC$102),BC76&gt;MAX($D76:BB76),BC76&gt;MAX(BD76:$CZ76)),1,0)</f>
        <v>0</v>
      </c>
      <c r="FA76">
        <f>IF(OR(BD76&gt;MAX(BD$2:BD75),BD76&gt;MAX(BD77:BD$102),BD76&gt;MAX($D76:BC76),BD76&gt;MAX(BE76:$CZ76)),1,0)</f>
        <v>0</v>
      </c>
      <c r="FB76">
        <f>IF(OR(BE76&gt;MAX(BE$2:BE75),BE76&gt;MAX(BE77:BE$102),BE76&gt;MAX($D76:BD76),BE76&gt;MAX(BF76:$CZ76)),1,0)</f>
        <v>0</v>
      </c>
      <c r="FC76">
        <f>IF(OR(BF76&gt;MAX(BF$2:BF75),BF76&gt;MAX(BF77:BF$102),BF76&gt;MAX($D76:BE76),BF76&gt;MAX(BG76:$CZ76)),1,0)</f>
        <v>0</v>
      </c>
      <c r="FD76">
        <f>IF(OR(BG76&gt;MAX(BG$2:BG75),BG76&gt;MAX(BG77:BG$102),BG76&gt;MAX($D76:BF76),BG76&gt;MAX(BH76:$CZ76)),1,0)</f>
        <v>0</v>
      </c>
      <c r="FE76">
        <f>IF(OR(BH76&gt;MAX(BH$2:BH75),BH76&gt;MAX(BH77:BH$102),BH76&gt;MAX($D76:BG76),BH76&gt;MAX(BI76:$CZ76)),1,0)</f>
        <v>0</v>
      </c>
      <c r="FF76">
        <f>IF(OR(BI76&gt;MAX(BI$2:BI75),BI76&gt;MAX(BI77:BI$102),BI76&gt;MAX($D76:BH76),BI76&gt;MAX(BJ76:$CZ76)),1,0)</f>
        <v>0</v>
      </c>
      <c r="FG76">
        <f>IF(OR(BJ76&gt;MAX(BJ$2:BJ75),BJ76&gt;MAX(BJ77:BJ$102),BJ76&gt;MAX($D76:BI76),BJ76&gt;MAX(BK76:$CZ76)),1,0)</f>
        <v>1</v>
      </c>
      <c r="FH76">
        <f>IF(OR(BK76&gt;MAX(BK$2:BK75),BK76&gt;MAX(BK77:BK$102),BK76&gt;MAX($D76:BJ76),BK76&gt;MAX(BL76:$CZ76)),1,0)</f>
        <v>1</v>
      </c>
      <c r="FI76">
        <f>IF(OR(BL76&gt;MAX(BL$2:BL75),BL76&gt;MAX(BL77:BL$102),BL76&gt;MAX($D76:BK76),BL76&gt;MAX(BM76:$CZ76)),1,0)</f>
        <v>0</v>
      </c>
      <c r="FJ76">
        <f>IF(OR(BM76&gt;MAX(BM$2:BM75),BM76&gt;MAX(BM77:BM$102),BM76&gt;MAX($D76:BL76),BM76&gt;MAX(BN76:$CZ76)),1,0)</f>
        <v>0</v>
      </c>
      <c r="FK76">
        <f>IF(OR(BN76&gt;MAX(BN$2:BN75),BN76&gt;MAX(BN77:BN$102),BN76&gt;MAX($D76:BM76),BN76&gt;MAX(BO76:$CZ76)),1,0)</f>
        <v>0</v>
      </c>
      <c r="FL76">
        <f>IF(OR(BO76&gt;MAX(BO$2:BO75),BO76&gt;MAX(BO77:BO$102),BO76&gt;MAX($D76:BN76),BO76&gt;MAX(BP76:$CZ76)),1,0)</f>
        <v>0</v>
      </c>
      <c r="FM76">
        <f>IF(OR(BP76&gt;MAX(BP$2:BP75),BP76&gt;MAX(BP77:BP$102),BP76&gt;MAX($D76:BO76),BP76&gt;MAX(BQ76:$CZ76)),1,0)</f>
        <v>0</v>
      </c>
      <c r="FN76">
        <f>IF(OR(BQ76&gt;MAX(BQ$2:BQ75),BQ76&gt;MAX(BQ77:BQ$102),BQ76&gt;MAX($D76:BP76),BQ76&gt;MAX(BR76:$CZ76)),1,0)</f>
        <v>0</v>
      </c>
      <c r="FO76">
        <f>IF(OR(BR76&gt;MAX(BR$2:BR75),BR76&gt;MAX(BR77:BR$102),BR76&gt;MAX($D76:BQ76),BR76&gt;MAX(BS76:$CZ76)),1,0)</f>
        <v>0</v>
      </c>
      <c r="FP76">
        <f>IF(OR(BS76&gt;MAX(BS$2:BS75),BS76&gt;MAX(BS77:BS$102),BS76&gt;MAX($D76:BR76),BS76&gt;MAX(BT76:$CZ76)),1,0)</f>
        <v>0</v>
      </c>
      <c r="FQ76">
        <f>IF(OR(BT76&gt;MAX(BT$2:BT75),BT76&gt;MAX(BT77:BT$102),BT76&gt;MAX($D76:BS76),BT76&gt;MAX(BU76:$CZ76)),1,0)</f>
        <v>0</v>
      </c>
      <c r="FR76">
        <f>IF(OR(BU76&gt;MAX(BU$2:BU75),BU76&gt;MAX(BU77:BU$102),BU76&gt;MAX($D76:BT76),BU76&gt;MAX(BV76:$CZ76)),1,0)</f>
        <v>0</v>
      </c>
      <c r="FS76">
        <f>IF(OR(BV76&gt;MAX(BV$2:BV75),BV76&gt;MAX(BV77:BV$102),BV76&gt;MAX($D76:BU76),BV76&gt;MAX(BW76:$CZ76)),1,0)</f>
        <v>0</v>
      </c>
      <c r="FT76">
        <f>IF(OR(BW76&gt;MAX(BW$2:BW75),BW76&gt;MAX(BW77:BW$102),BW76&gt;MAX($D76:BV76),BW76&gt;MAX(BX76:$CZ76)),1,0)</f>
        <v>1</v>
      </c>
      <c r="FU76">
        <f>IF(OR(BX76&gt;MAX(BX$2:BX75),BX76&gt;MAX(BX77:BX$102),BX76&gt;MAX($D76:BW76),BX76&gt;MAX(BY76:$CZ76)),1,0)</f>
        <v>0</v>
      </c>
      <c r="FV76">
        <f>IF(OR(BY76&gt;MAX(BY$2:BY75),BY76&gt;MAX(BY77:BY$102),BY76&gt;MAX($D76:BX76),BY76&gt;MAX(BZ76:$CZ76)),1,0)</f>
        <v>1</v>
      </c>
      <c r="FW76">
        <f>IF(OR(BZ76&gt;MAX(BZ$2:BZ75),BZ76&gt;MAX(BZ77:BZ$102),BZ76&gt;MAX($D76:BY76),BZ76&gt;MAX(CA76:$CZ76)),1,0)</f>
        <v>1</v>
      </c>
      <c r="FX76">
        <f>IF(OR(CA76&gt;MAX(CA$2:CA75),CA76&gt;MAX(CA77:CA$102),CA76&gt;MAX($D76:BZ76),CA76&gt;MAX(CB76:$CZ76)),1,0)</f>
        <v>0</v>
      </c>
      <c r="FY76">
        <f>IF(OR(CB76&gt;MAX(CB$2:CB75),CB76&gt;MAX(CB77:CB$102),CB76&gt;MAX($D76:CA76),CB76&gt;MAX(CC76:$CZ76)),1,0)</f>
        <v>0</v>
      </c>
      <c r="FZ76">
        <f>IF(OR(CC76&gt;MAX(CC$2:CC75),CC76&gt;MAX(CC77:CC$102),CC76&gt;MAX($D76:CB76),CC76&gt;MAX(CD76:$CZ76)),1,0)</f>
        <v>0</v>
      </c>
      <c r="GA76">
        <f>IF(OR(CD76&gt;MAX(CD$2:CD75),CD76&gt;MAX(CD77:CD$102),CD76&gt;MAX($D76:CC76),CD76&gt;MAX(CE76:$CZ76)),1,0)</f>
        <v>1</v>
      </c>
      <c r="GB76">
        <f>IF(OR(CE76&gt;MAX(CE$2:CE75),CE76&gt;MAX(CE77:CE$102),CE76&gt;MAX($D76:CD76),CE76&gt;MAX(CF76:$CZ76)),1,0)</f>
        <v>0</v>
      </c>
      <c r="GC76">
        <f>IF(OR(CF76&gt;MAX(CF$2:CF75),CF76&gt;MAX(CF77:CF$102),CF76&gt;MAX($D76:CE76),CF76&gt;MAX(CG76:$CZ76)),1,0)</f>
        <v>0</v>
      </c>
      <c r="GD76">
        <f>IF(OR(CG76&gt;MAX(CG$2:CG75),CG76&gt;MAX(CG77:CG$102),CG76&gt;MAX($D76:CF76),CG76&gt;MAX(CH76:$CZ76)),1,0)</f>
        <v>0</v>
      </c>
      <c r="GE76">
        <f>IF(OR(CH76&gt;MAX(CH$2:CH75),CH76&gt;MAX(CH77:CH$102),CH76&gt;MAX($D76:CG76),CH76&gt;MAX(CI76:$CZ76)),1,0)</f>
        <v>0</v>
      </c>
      <c r="GF76">
        <f>IF(OR(CI76&gt;MAX(CI$2:CI75),CI76&gt;MAX(CI77:CI$102),CI76&gt;MAX($D76:CH76),CI76&gt;MAX(CJ76:$CZ76)),1,0)</f>
        <v>0</v>
      </c>
      <c r="GG76">
        <f>IF(OR(CJ76&gt;MAX(CJ$2:CJ75),CJ76&gt;MAX(CJ77:CJ$102),CJ76&gt;MAX($D76:CI76),CJ76&gt;MAX(CK76:$CZ76)),1,0)</f>
        <v>0</v>
      </c>
      <c r="GH76">
        <f>IF(OR(CK76&gt;MAX(CK$2:CK75),CK76&gt;MAX(CK77:CK$102),CK76&gt;MAX($D76:CJ76),CK76&gt;MAX(CL76:$CZ76)),1,0)</f>
        <v>0</v>
      </c>
      <c r="GI76">
        <f>IF(OR(CL76&gt;MAX(CL$2:CL75),CL76&gt;MAX(CL77:CL$102),CL76&gt;MAX($D76:CK76),CL76&gt;MAX(CM76:$CZ76)),1,0)</f>
        <v>0</v>
      </c>
      <c r="GJ76">
        <f>IF(OR(CM76&gt;MAX(CM$2:CM75),CM76&gt;MAX(CM77:CM$102),CM76&gt;MAX($D76:CL76),CM76&gt;MAX(CN76:$CZ76)),1,0)</f>
        <v>1</v>
      </c>
      <c r="GK76">
        <f>IF(OR(CN76&gt;MAX(CN$2:CN75),CN76&gt;MAX(CN77:CN$102),CN76&gt;MAX($D76:CM76),CN76&gt;MAX(CO76:$CZ76)),1,0)</f>
        <v>1</v>
      </c>
      <c r="GL76">
        <f>IF(OR(CO76&gt;MAX(CO$2:CO75),CO76&gt;MAX(CO77:CO$102),CO76&gt;MAX($D76:CN76),CO76&gt;MAX(CP76:$CZ76)),1,0)</f>
        <v>0</v>
      </c>
      <c r="GM76">
        <f>IF(OR(CP76&gt;MAX(CP$2:CP75),CP76&gt;MAX(CP77:CP$102),CP76&gt;MAX($D76:CO76),CP76&gt;MAX(CQ76:$CZ76)),1,0)</f>
        <v>0</v>
      </c>
      <c r="GN76">
        <f>IF(OR(CQ76&gt;MAX(CQ$2:CQ75),CQ76&gt;MAX(CQ77:CQ$102),CQ76&gt;MAX($D76:CP76),CQ76&gt;MAX(CR76:$CZ76)),1,0)</f>
        <v>0</v>
      </c>
      <c r="GO76">
        <f>IF(OR(CR76&gt;MAX(CR$2:CR75),CR76&gt;MAX(CR77:CR$102),CR76&gt;MAX($D76:CQ76),CR76&gt;MAX(CS76:$CZ76)),1,0)</f>
        <v>0</v>
      </c>
      <c r="GP76">
        <f>IF(OR(CS76&gt;MAX(CS$2:CS75),CS76&gt;MAX(CS77:CS$102),CS76&gt;MAX($D76:CR76),CS76&gt;MAX(CT76:$CZ76)),1,0)</f>
        <v>0</v>
      </c>
      <c r="GQ76">
        <f>IF(OR(CT76&gt;MAX(CT$2:CT75),CT76&gt;MAX(CT77:CT$102),CT76&gt;MAX($D76:CS76),CT76&gt;MAX(CU76:$CZ76)),1,0)</f>
        <v>0</v>
      </c>
      <c r="GR76">
        <f>IF(OR(CU76&gt;MAX(CU$2:CU75),CU76&gt;MAX(CU77:CU$102),CU76&gt;MAX($D76:CT76),CU76&gt;MAX(CV76:$CZ76)),1,0)</f>
        <v>0</v>
      </c>
      <c r="GS76">
        <f>IF(OR(CV76&gt;MAX(CV$2:CV75),CV76&gt;MAX(CV77:CV$102),CV76&gt;MAX($D76:CU76),CV76&gt;MAX(CW76:$CZ76)),1,0)</f>
        <v>0</v>
      </c>
      <c r="GT76">
        <f>IF(OR(CW76&gt;MAX(CW$2:CW75),CW76&gt;MAX(CW77:CW$102),CW76&gt;MAX($D76:CV76),CW76&gt;MAX(CX76:$CZ76)),1,0)</f>
        <v>0</v>
      </c>
      <c r="GU76">
        <f>IF(OR(CX76&gt;MAX(CX$2:CX75),CX76&gt;MAX(CX77:CX$102),CX76&gt;MAX($D76:CW76),CX76&gt;MAX(CY76:$CZ76)),1,0)</f>
        <v>0</v>
      </c>
      <c r="GV76">
        <f>IF(OR(CY76&gt;MAX(CY$2:CY75),CY76&gt;MAX(CY77:CY$102),CY76&gt;MAX($D76:CX76),CY76&gt;MAX(CZ76:$CZ76)),1,0)</f>
        <v>1</v>
      </c>
    </row>
    <row r="77" spans="1:204" ht="17" x14ac:dyDescent="0.25">
      <c r="A77" s="1" t="s">
        <v>75</v>
      </c>
      <c r="B77" s="5"/>
      <c r="C77">
        <f t="shared" si="44"/>
        <v>75</v>
      </c>
      <c r="D77">
        <v>-1</v>
      </c>
      <c r="E77">
        <f t="shared" si="47"/>
        <v>3</v>
      </c>
      <c r="F77">
        <f t="shared" si="47"/>
        <v>1</v>
      </c>
      <c r="G77">
        <f t="shared" si="47"/>
        <v>2</v>
      </c>
      <c r="H77">
        <f t="shared" si="47"/>
        <v>5</v>
      </c>
      <c r="I77">
        <f t="shared" si="47"/>
        <v>0</v>
      </c>
      <c r="J77">
        <f t="shared" si="47"/>
        <v>4</v>
      </c>
      <c r="K77">
        <f t="shared" si="47"/>
        <v>0</v>
      </c>
      <c r="L77">
        <f t="shared" si="47"/>
        <v>6</v>
      </c>
      <c r="M77">
        <f t="shared" si="47"/>
        <v>6</v>
      </c>
      <c r="N77">
        <f t="shared" si="47"/>
        <v>0</v>
      </c>
      <c r="O77">
        <f t="shared" si="47"/>
        <v>2</v>
      </c>
      <c r="P77">
        <f t="shared" si="47"/>
        <v>0</v>
      </c>
      <c r="Q77">
        <f t="shared" si="47"/>
        <v>4</v>
      </c>
      <c r="R77">
        <f t="shared" si="47"/>
        <v>5</v>
      </c>
      <c r="S77">
        <f t="shared" si="47"/>
        <v>7</v>
      </c>
      <c r="T77">
        <f t="shared" si="47"/>
        <v>2</v>
      </c>
      <c r="U77">
        <f t="shared" si="45"/>
        <v>7</v>
      </c>
      <c r="V77">
        <f t="shared" si="45"/>
        <v>4</v>
      </c>
      <c r="W77">
        <f t="shared" si="45"/>
        <v>7</v>
      </c>
      <c r="X77">
        <f t="shared" si="45"/>
        <v>3</v>
      </c>
      <c r="Y77">
        <f t="shared" si="45"/>
        <v>1</v>
      </c>
      <c r="Z77">
        <f t="shared" si="45"/>
        <v>6</v>
      </c>
      <c r="AA77">
        <f t="shared" si="45"/>
        <v>2</v>
      </c>
      <c r="AB77">
        <f t="shared" si="45"/>
        <v>5</v>
      </c>
      <c r="AC77">
        <f t="shared" si="45"/>
        <v>4</v>
      </c>
      <c r="AD77">
        <f t="shared" si="45"/>
        <v>6</v>
      </c>
      <c r="AE77">
        <f t="shared" si="45"/>
        <v>3</v>
      </c>
      <c r="AF77">
        <f t="shared" si="45"/>
        <v>8</v>
      </c>
      <c r="AG77">
        <f t="shared" si="45"/>
        <v>5</v>
      </c>
      <c r="AH77">
        <f t="shared" si="45"/>
        <v>8</v>
      </c>
      <c r="AI77">
        <f t="shared" si="45"/>
        <v>5</v>
      </c>
      <c r="AJ77">
        <f t="shared" si="39"/>
        <v>7</v>
      </c>
      <c r="AK77">
        <f t="shared" si="48"/>
        <v>7</v>
      </c>
      <c r="AL77">
        <f t="shared" si="48"/>
        <v>5</v>
      </c>
      <c r="AM77">
        <f t="shared" si="48"/>
        <v>4</v>
      </c>
      <c r="AN77">
        <f t="shared" si="48"/>
        <v>4</v>
      </c>
      <c r="AO77">
        <f t="shared" si="48"/>
        <v>6</v>
      </c>
      <c r="AP77">
        <f t="shared" si="48"/>
        <v>3</v>
      </c>
      <c r="AQ77">
        <f t="shared" si="48"/>
        <v>7</v>
      </c>
      <c r="AR77">
        <f t="shared" si="48"/>
        <v>7</v>
      </c>
      <c r="AS77">
        <f t="shared" si="48"/>
        <v>6</v>
      </c>
      <c r="AT77">
        <f t="shared" si="48"/>
        <v>4</v>
      </c>
      <c r="AU77">
        <f t="shared" si="48"/>
        <v>9</v>
      </c>
      <c r="AV77">
        <f t="shared" si="48"/>
        <v>6</v>
      </c>
      <c r="AW77">
        <f t="shared" si="48"/>
        <v>6</v>
      </c>
      <c r="AX77">
        <f t="shared" si="48"/>
        <v>3</v>
      </c>
      <c r="AY77">
        <f t="shared" si="48"/>
        <v>3</v>
      </c>
      <c r="AZ77">
        <f t="shared" si="48"/>
        <v>8</v>
      </c>
      <c r="BA77">
        <f t="shared" si="46"/>
        <v>4</v>
      </c>
      <c r="BB77">
        <f t="shared" si="46"/>
        <v>6</v>
      </c>
      <c r="BC77">
        <f t="shared" si="46"/>
        <v>6</v>
      </c>
      <c r="BD77">
        <f t="shared" si="46"/>
        <v>3</v>
      </c>
      <c r="BE77">
        <f t="shared" si="46"/>
        <v>3</v>
      </c>
      <c r="BF77">
        <f t="shared" si="46"/>
        <v>9</v>
      </c>
      <c r="BG77">
        <f t="shared" si="46"/>
        <v>4</v>
      </c>
      <c r="BH77">
        <f t="shared" si="46"/>
        <v>3</v>
      </c>
      <c r="BI77">
        <f t="shared" si="46"/>
        <v>5</v>
      </c>
      <c r="BJ77">
        <f t="shared" si="46"/>
        <v>6</v>
      </c>
      <c r="BK77">
        <f t="shared" si="46"/>
        <v>7</v>
      </c>
      <c r="BL77">
        <f t="shared" si="46"/>
        <v>7</v>
      </c>
      <c r="BM77">
        <f t="shared" si="46"/>
        <v>3</v>
      </c>
      <c r="BN77">
        <f t="shared" si="46"/>
        <v>6</v>
      </c>
      <c r="BO77">
        <f t="shared" si="41"/>
        <v>4</v>
      </c>
      <c r="BP77">
        <f t="shared" si="41"/>
        <v>9</v>
      </c>
      <c r="BQ77">
        <f t="shared" si="41"/>
        <v>9</v>
      </c>
      <c r="BR77">
        <f t="shared" si="40"/>
        <v>7</v>
      </c>
      <c r="BS77">
        <f t="shared" si="40"/>
        <v>5</v>
      </c>
      <c r="BT77">
        <f t="shared" si="40"/>
        <v>6</v>
      </c>
      <c r="BU77">
        <f t="shared" si="40"/>
        <v>8</v>
      </c>
      <c r="BV77">
        <f t="shared" si="40"/>
        <v>6</v>
      </c>
      <c r="BW77">
        <f t="shared" si="40"/>
        <v>2</v>
      </c>
      <c r="BX77">
        <f t="shared" si="40"/>
        <v>3</v>
      </c>
      <c r="BY77">
        <f t="shared" si="40"/>
        <v>5</v>
      </c>
      <c r="BZ77">
        <f t="shared" si="40"/>
        <v>6</v>
      </c>
      <c r="CA77">
        <f t="shared" si="40"/>
        <v>2</v>
      </c>
      <c r="CB77">
        <f t="shared" si="40"/>
        <v>2</v>
      </c>
      <c r="CC77">
        <f t="shared" si="40"/>
        <v>8</v>
      </c>
      <c r="CD77">
        <f t="shared" si="40"/>
        <v>6</v>
      </c>
      <c r="CE77">
        <f t="shared" si="40"/>
        <v>4</v>
      </c>
      <c r="CF77">
        <f t="shared" si="49"/>
        <v>4</v>
      </c>
      <c r="CG77">
        <f t="shared" si="49"/>
        <v>1</v>
      </c>
      <c r="CH77">
        <f t="shared" si="49"/>
        <v>5</v>
      </c>
      <c r="CI77">
        <f t="shared" si="49"/>
        <v>1</v>
      </c>
      <c r="CJ77">
        <f t="shared" si="49"/>
        <v>6</v>
      </c>
      <c r="CK77">
        <f t="shared" si="49"/>
        <v>3</v>
      </c>
      <c r="CL77">
        <f t="shared" si="49"/>
        <v>6</v>
      </c>
      <c r="CM77">
        <f t="shared" si="49"/>
        <v>7</v>
      </c>
      <c r="CN77">
        <f t="shared" si="49"/>
        <v>0</v>
      </c>
      <c r="CO77">
        <f t="shared" si="49"/>
        <v>1</v>
      </c>
      <c r="CP77">
        <f t="shared" si="49"/>
        <v>5</v>
      </c>
      <c r="CQ77">
        <f t="shared" si="49"/>
        <v>4</v>
      </c>
      <c r="CR77">
        <f t="shared" si="36"/>
        <v>3</v>
      </c>
      <c r="CS77">
        <f t="shared" si="35"/>
        <v>0</v>
      </c>
      <c r="CT77">
        <f t="shared" si="35"/>
        <v>2</v>
      </c>
      <c r="CU77">
        <f t="shared" si="35"/>
        <v>4</v>
      </c>
      <c r="CV77">
        <f t="shared" si="35"/>
        <v>3</v>
      </c>
      <c r="CW77">
        <f t="shared" si="35"/>
        <v>1</v>
      </c>
      <c r="CX77">
        <f t="shared" si="35"/>
        <v>4</v>
      </c>
      <c r="CY77">
        <f t="shared" si="35"/>
        <v>0</v>
      </c>
      <c r="CZ77">
        <v>-1</v>
      </c>
      <c r="DB77">
        <f>IF(OR(E77&gt;MAX(E$2:E76),E77&gt;MAX(E78:E$102),E77&gt;MAX($D77:D77),E77&gt;MAX(F77:$CZ77)),1,0)</f>
        <v>1</v>
      </c>
      <c r="DC77">
        <f>IF(OR(F77&gt;MAX(F$2:F76),F77&gt;MAX(F78:F$102),F77&gt;MAX($D77:E77),F77&gt;MAX(G77:$CZ77)),1,0)</f>
        <v>0</v>
      </c>
      <c r="DD77">
        <f>IF(OR(G77&gt;MAX(G$2:G76),G77&gt;MAX(G78:G$102),G77&gt;MAX($D77:F77),G77&gt;MAX(H77:$CZ77)),1,0)</f>
        <v>0</v>
      </c>
      <c r="DE77">
        <f>IF(OR(H77&gt;MAX(H$2:H76),H77&gt;MAX(H78:H$102),H77&gt;MAX($D77:G77),H77&gt;MAX(I77:$CZ77)),1,0)</f>
        <v>1</v>
      </c>
      <c r="DF77">
        <f>IF(OR(I77&gt;MAX(I$2:I76),I77&gt;MAX(I78:I$102),I77&gt;MAX($D77:H77),I77&gt;MAX(J77:$CZ77)),1,0)</f>
        <v>0</v>
      </c>
      <c r="DG77">
        <f>IF(OR(J77&gt;MAX(J$2:J76),J77&gt;MAX(J78:J$102),J77&gt;MAX($D77:I77),J77&gt;MAX(K77:$CZ77)),1,0)</f>
        <v>0</v>
      </c>
      <c r="DH77">
        <f>IF(OR(K77&gt;MAX(K$2:K76),K77&gt;MAX(K78:K$102),K77&gt;MAX($D77:J77),K77&gt;MAX(L77:$CZ77)),1,0)</f>
        <v>0</v>
      </c>
      <c r="DI77">
        <f>IF(OR(L77&gt;MAX(L$2:L76),L77&gt;MAX(L78:L$102),L77&gt;MAX($D77:K77),L77&gt;MAX(M77:$CZ77)),1,0)</f>
        <v>1</v>
      </c>
      <c r="DJ77">
        <f>IF(OR(M77&gt;MAX(M$2:M76),M77&gt;MAX(M78:M$102),M77&gt;MAX($D77:L77),M77&gt;MAX(N77:$CZ77)),1,0)</f>
        <v>0</v>
      </c>
      <c r="DK77">
        <f>IF(OR(N77&gt;MAX(N$2:N76),N77&gt;MAX(N78:N$102),N77&gt;MAX($D77:M77),N77&gt;MAX(O77:$CZ77)),1,0)</f>
        <v>0</v>
      </c>
      <c r="DL77">
        <f>IF(OR(O77&gt;MAX(O$2:O76),O77&gt;MAX(O78:O$102),O77&gt;MAX($D77:N77),O77&gt;MAX(P77:$CZ77)),1,0)</f>
        <v>0</v>
      </c>
      <c r="DM77">
        <f>IF(OR(P77&gt;MAX(P$2:P76),P77&gt;MAX(P78:P$102),P77&gt;MAX($D77:O77),P77&gt;MAX(Q77:$CZ77)),1,0)</f>
        <v>0</v>
      </c>
      <c r="DN77">
        <f>IF(OR(Q77&gt;MAX(Q$2:Q76),Q77&gt;MAX(Q78:Q$102),Q77&gt;MAX($D77:P77),Q77&gt;MAX(R77:$CZ77)),1,0)</f>
        <v>0</v>
      </c>
      <c r="DO77">
        <f>IF(OR(R77&gt;MAX(R$2:R76),R77&gt;MAX(R78:R$102),R77&gt;MAX($D77:Q77),R77&gt;MAX(S77:$CZ77)),1,0)</f>
        <v>0</v>
      </c>
      <c r="DP77">
        <f>IF(OR(S77&gt;MAX(S$2:S76),S77&gt;MAX(S78:S$102),S77&gt;MAX($D77:R77),S77&gt;MAX(T77:$CZ77)),1,0)</f>
        <v>1</v>
      </c>
      <c r="DQ77">
        <f>IF(OR(T77&gt;MAX(T$2:T76),T77&gt;MAX(T78:T$102),T77&gt;MAX($D77:S77),T77&gt;MAX(U77:$CZ77)),1,0)</f>
        <v>0</v>
      </c>
      <c r="DR77">
        <f>IF(OR(U77&gt;MAX(U$2:U76),U77&gt;MAX(U78:U$102),U77&gt;MAX($D77:T77),U77&gt;MAX(V77:$CZ77)),1,0)</f>
        <v>0</v>
      </c>
      <c r="DS77">
        <f>IF(OR(V77&gt;MAX(V$2:V76),V77&gt;MAX(V78:V$102),V77&gt;MAX($D77:U77),V77&gt;MAX(W77:$CZ77)),1,0)</f>
        <v>0</v>
      </c>
      <c r="DT77">
        <f>IF(OR(W77&gt;MAX(W$2:W76),W77&gt;MAX(W78:W$102),W77&gt;MAX($D77:V77),W77&gt;MAX(X77:$CZ77)),1,0)</f>
        <v>0</v>
      </c>
      <c r="DU77">
        <f>IF(OR(X77&gt;MAX(X$2:X76),X77&gt;MAX(X78:X$102),X77&gt;MAX($D77:W77),X77&gt;MAX(Y77:$CZ77)),1,0)</f>
        <v>0</v>
      </c>
      <c r="DV77">
        <f>IF(OR(Y77&gt;MAX(Y$2:Y76),Y77&gt;MAX(Y78:Y$102),Y77&gt;MAX($D77:X77),Y77&gt;MAX(Z77:$CZ77)),1,0)</f>
        <v>0</v>
      </c>
      <c r="DW77">
        <f>IF(OR(Z77&gt;MAX(Z$2:Z76),Z77&gt;MAX(Z78:Z$102),Z77&gt;MAX($D77:Y77),Z77&gt;MAX(AA77:$CZ77)),1,0)</f>
        <v>0</v>
      </c>
      <c r="DX77">
        <f>IF(OR(AA77&gt;MAX(AA$2:AA76),AA77&gt;MAX(AA78:AA$102),AA77&gt;MAX($D77:Z77),AA77&gt;MAX(AB77:$CZ77)),1,0)</f>
        <v>0</v>
      </c>
      <c r="DY77">
        <f>IF(OR(AB77&gt;MAX(AB$2:AB76),AB77&gt;MAX(AB78:AB$102),AB77&gt;MAX($D77:AA77),AB77&gt;MAX(AC77:$CZ77)),1,0)</f>
        <v>0</v>
      </c>
      <c r="DZ77">
        <f>IF(OR(AC77&gt;MAX(AC$2:AC76),AC77&gt;MAX(AC78:AC$102),AC77&gt;MAX($D77:AB77),AC77&gt;MAX(AD77:$CZ77)),1,0)</f>
        <v>0</v>
      </c>
      <c r="EA77">
        <f>IF(OR(AD77&gt;MAX(AD$2:AD76),AD77&gt;MAX(AD78:AD$102),AD77&gt;MAX($D77:AC77),AD77&gt;MAX(AE77:$CZ77)),1,0)</f>
        <v>0</v>
      </c>
      <c r="EB77">
        <f>IF(OR(AE77&gt;MAX(AE$2:AE76),AE77&gt;MAX(AE78:AE$102),AE77&gt;MAX($D77:AD77),AE77&gt;MAX(AF77:$CZ77)),1,0)</f>
        <v>0</v>
      </c>
      <c r="EC77">
        <f>IF(OR(AF77&gt;MAX(AF$2:AF76),AF77&gt;MAX(AF78:AF$102),AF77&gt;MAX($D77:AE77),AF77&gt;MAX(AG77:$CZ77)),1,0)</f>
        <v>1</v>
      </c>
      <c r="ED77">
        <f>IF(OR(AG77&gt;MAX(AG$2:AG76),AG77&gt;MAX(AG78:AG$102),AG77&gt;MAX($D77:AF77),AG77&gt;MAX(AH77:$CZ77)),1,0)</f>
        <v>0</v>
      </c>
      <c r="EE77">
        <f>IF(OR(AH77&gt;MAX(AH$2:AH76),AH77&gt;MAX(AH78:AH$102),AH77&gt;MAX($D77:AG77),AH77&gt;MAX(AI77:$CZ77)),1,0)</f>
        <v>1</v>
      </c>
      <c r="EF77">
        <f>IF(OR(AI77&gt;MAX(AI$2:AI76),AI77&gt;MAX(AI78:AI$102),AI77&gt;MAX($D77:AH77),AI77&gt;MAX(AJ77:$CZ77)),1,0)</f>
        <v>0</v>
      </c>
      <c r="EG77">
        <f>IF(OR(AJ77&gt;MAX(AJ$2:AJ76),AJ77&gt;MAX(AJ78:AJ$102),AJ77&gt;MAX($D77:AI77),AJ77&gt;MAX(AK77:$CZ77)),1,0)</f>
        <v>0</v>
      </c>
      <c r="EH77">
        <f>IF(OR(AK77&gt;MAX(AK$2:AK76),AK77&gt;MAX(AK78:AK$102),AK77&gt;MAX($D77:AJ77),AK77&gt;MAX(AL77:$CZ77)),1,0)</f>
        <v>0</v>
      </c>
      <c r="EI77">
        <f>IF(OR(AL77&gt;MAX(AL$2:AL76),AL77&gt;MAX(AL78:AL$102),AL77&gt;MAX($D77:AK77),AL77&gt;MAX(AM77:$CZ77)),1,0)</f>
        <v>0</v>
      </c>
      <c r="EJ77">
        <f>IF(OR(AM77&gt;MAX(AM$2:AM76),AM77&gt;MAX(AM78:AM$102),AM77&gt;MAX($D77:AL77),AM77&gt;MAX(AN77:$CZ77)),1,0)</f>
        <v>0</v>
      </c>
      <c r="EK77">
        <f>IF(OR(AN77&gt;MAX(AN$2:AN76),AN77&gt;MAX(AN78:AN$102),AN77&gt;MAX($D77:AM77),AN77&gt;MAX(AO77:$CZ77)),1,0)</f>
        <v>0</v>
      </c>
      <c r="EL77">
        <f>IF(OR(AO77&gt;MAX(AO$2:AO76),AO77&gt;MAX(AO78:AO$102),AO77&gt;MAX($D77:AN77),AO77&gt;MAX(AP77:$CZ77)),1,0)</f>
        <v>0</v>
      </c>
      <c r="EM77">
        <f>IF(OR(AP77&gt;MAX(AP$2:AP76),AP77&gt;MAX(AP78:AP$102),AP77&gt;MAX($D77:AO77),AP77&gt;MAX(AQ77:$CZ77)),1,0)</f>
        <v>0</v>
      </c>
      <c r="EN77">
        <f>IF(OR(AQ77&gt;MAX(AQ$2:AQ76),AQ77&gt;MAX(AQ78:AQ$102),AQ77&gt;MAX($D77:AP77),AQ77&gt;MAX(AR77:$CZ77)),1,0)</f>
        <v>0</v>
      </c>
      <c r="EO77">
        <f>IF(OR(AR77&gt;MAX(AR$2:AR76),AR77&gt;MAX(AR78:AR$102),AR77&gt;MAX($D77:AQ77),AR77&gt;MAX(AS77:$CZ77)),1,0)</f>
        <v>0</v>
      </c>
      <c r="EP77">
        <f>IF(OR(AS77&gt;MAX(AS$2:AS76),AS77&gt;MAX(AS78:AS$102),AS77&gt;MAX($D77:AR77),AS77&gt;MAX(AT77:$CZ77)),1,0)</f>
        <v>0</v>
      </c>
      <c r="EQ77">
        <f>IF(OR(AT77&gt;MAX(AT$2:AT76),AT77&gt;MAX(AT78:AT$102),AT77&gt;MAX($D77:AS77),AT77&gt;MAX(AU77:$CZ77)),1,0)</f>
        <v>0</v>
      </c>
      <c r="ER77">
        <f>IF(OR(AU77&gt;MAX(AU$2:AU76),AU77&gt;MAX(AU78:AU$102),AU77&gt;MAX($D77:AT77),AU77&gt;MAX(AV77:$CZ77)),1,0)</f>
        <v>1</v>
      </c>
      <c r="ES77">
        <f>IF(OR(AV77&gt;MAX(AV$2:AV76),AV77&gt;MAX(AV78:AV$102),AV77&gt;MAX($D77:AU77),AV77&gt;MAX(AW77:$CZ77)),1,0)</f>
        <v>0</v>
      </c>
      <c r="ET77">
        <f>IF(OR(AW77&gt;MAX(AW$2:AW76),AW77&gt;MAX(AW78:AW$102),AW77&gt;MAX($D77:AV77),AW77&gt;MAX(AX77:$CZ77)),1,0)</f>
        <v>0</v>
      </c>
      <c r="EU77">
        <f>IF(OR(AX77&gt;MAX(AX$2:AX76),AX77&gt;MAX(AX78:AX$102),AX77&gt;MAX($D77:AW77),AX77&gt;MAX(AY77:$CZ77)),1,0)</f>
        <v>0</v>
      </c>
      <c r="EV77">
        <f>IF(OR(AY77&gt;MAX(AY$2:AY76),AY77&gt;MAX(AY78:AY$102),AY77&gt;MAX($D77:AX77),AY77&gt;MAX(AZ77:$CZ77)),1,0)</f>
        <v>0</v>
      </c>
      <c r="EW77">
        <f>IF(OR(AZ77&gt;MAX(AZ$2:AZ76),AZ77&gt;MAX(AZ78:AZ$102),AZ77&gt;MAX($D77:AY77),AZ77&gt;MAX(BA77:$CZ77)),1,0)</f>
        <v>0</v>
      </c>
      <c r="EX77">
        <f>IF(OR(BA77&gt;MAX(BA$2:BA76),BA77&gt;MAX(BA78:BA$102),BA77&gt;MAX($D77:AZ77),BA77&gt;MAX(BB77:$CZ77)),1,0)</f>
        <v>0</v>
      </c>
      <c r="EY77">
        <f>IF(OR(BB77&gt;MAX(BB$2:BB76),BB77&gt;MAX(BB78:BB$102),BB77&gt;MAX($D77:BA77),BB77&gt;MAX(BC77:$CZ77)),1,0)</f>
        <v>0</v>
      </c>
      <c r="EZ77">
        <f>IF(OR(BC77&gt;MAX(BC$2:BC76),BC77&gt;MAX(BC78:BC$102),BC77&gt;MAX($D77:BB77),BC77&gt;MAX(BD77:$CZ77)),1,0)</f>
        <v>0</v>
      </c>
      <c r="FA77">
        <f>IF(OR(BD77&gt;MAX(BD$2:BD76),BD77&gt;MAX(BD78:BD$102),BD77&gt;MAX($D77:BC77),BD77&gt;MAX(BE77:$CZ77)),1,0)</f>
        <v>0</v>
      </c>
      <c r="FB77">
        <f>IF(OR(BE77&gt;MAX(BE$2:BE76),BE77&gt;MAX(BE78:BE$102),BE77&gt;MAX($D77:BD77),BE77&gt;MAX(BF77:$CZ77)),1,0)</f>
        <v>0</v>
      </c>
      <c r="FC77">
        <f>IF(OR(BF77&gt;MAX(BF$2:BF76),BF77&gt;MAX(BF78:BF$102),BF77&gt;MAX($D77:BE77),BF77&gt;MAX(BG77:$CZ77)),1,0)</f>
        <v>0</v>
      </c>
      <c r="FD77">
        <f>IF(OR(BG77&gt;MAX(BG$2:BG76),BG77&gt;MAX(BG78:BG$102),BG77&gt;MAX($D77:BF77),BG77&gt;MAX(BH77:$CZ77)),1,0)</f>
        <v>0</v>
      </c>
      <c r="FE77">
        <f>IF(OR(BH77&gt;MAX(BH$2:BH76),BH77&gt;MAX(BH78:BH$102),BH77&gt;MAX($D77:BG77),BH77&gt;MAX(BI77:$CZ77)),1,0)</f>
        <v>0</v>
      </c>
      <c r="FF77">
        <f>IF(OR(BI77&gt;MAX(BI$2:BI76),BI77&gt;MAX(BI78:BI$102),BI77&gt;MAX($D77:BH77),BI77&gt;MAX(BJ77:$CZ77)),1,0)</f>
        <v>0</v>
      </c>
      <c r="FG77">
        <f>IF(OR(BJ77&gt;MAX(BJ$2:BJ76),BJ77&gt;MAX(BJ78:BJ$102),BJ77&gt;MAX($D77:BI77),BJ77&gt;MAX(BK77:$CZ77)),1,0)</f>
        <v>0</v>
      </c>
      <c r="FH77">
        <f>IF(OR(BK77&gt;MAX(BK$2:BK76),BK77&gt;MAX(BK78:BK$102),BK77&gt;MAX($D77:BJ77),BK77&gt;MAX(BL77:$CZ77)),1,0)</f>
        <v>0</v>
      </c>
      <c r="FI77">
        <f>IF(OR(BL77&gt;MAX(BL$2:BL76),BL77&gt;MAX(BL78:BL$102),BL77&gt;MAX($D77:BK77),BL77&gt;MAX(BM77:$CZ77)),1,0)</f>
        <v>0</v>
      </c>
      <c r="FJ77">
        <f>IF(OR(BM77&gt;MAX(BM$2:BM76),BM77&gt;MAX(BM78:BM$102),BM77&gt;MAX($D77:BL77),BM77&gt;MAX(BN77:$CZ77)),1,0)</f>
        <v>0</v>
      </c>
      <c r="FK77">
        <f>IF(OR(BN77&gt;MAX(BN$2:BN76),BN77&gt;MAX(BN78:BN$102),BN77&gt;MAX($D77:BM77),BN77&gt;MAX(BO77:$CZ77)),1,0)</f>
        <v>0</v>
      </c>
      <c r="FL77">
        <f>IF(OR(BO77&gt;MAX(BO$2:BO76),BO77&gt;MAX(BO78:BO$102),BO77&gt;MAX($D77:BN77),BO77&gt;MAX(BP77:$CZ77)),1,0)</f>
        <v>0</v>
      </c>
      <c r="FM77">
        <f>IF(OR(BP77&gt;MAX(BP$2:BP76),BP77&gt;MAX(BP78:BP$102),BP77&gt;MAX($D77:BO77),BP77&gt;MAX(BQ77:$CZ77)),1,0)</f>
        <v>1</v>
      </c>
      <c r="FN77">
        <f>IF(OR(BQ77&gt;MAX(BQ$2:BQ76),BQ77&gt;MAX(BQ78:BQ$102),BQ77&gt;MAX($D77:BP77),BQ77&gt;MAX(BR77:$CZ77)),1,0)</f>
        <v>1</v>
      </c>
      <c r="FO77">
        <f>IF(OR(BR77&gt;MAX(BR$2:BR76),BR77&gt;MAX(BR78:BR$102),BR77&gt;MAX($D77:BQ77),BR77&gt;MAX(BS77:$CZ77)),1,0)</f>
        <v>0</v>
      </c>
      <c r="FP77">
        <f>IF(OR(BS77&gt;MAX(BS$2:BS76),BS77&gt;MAX(BS78:BS$102),BS77&gt;MAX($D77:BR77),BS77&gt;MAX(BT77:$CZ77)),1,0)</f>
        <v>0</v>
      </c>
      <c r="FQ77">
        <f>IF(OR(BT77&gt;MAX(BT$2:BT76),BT77&gt;MAX(BT78:BT$102),BT77&gt;MAX($D77:BS77),BT77&gt;MAX(BU77:$CZ77)),1,0)</f>
        <v>0</v>
      </c>
      <c r="FR77">
        <f>IF(OR(BU77&gt;MAX(BU$2:BU76),BU77&gt;MAX(BU78:BU$102),BU77&gt;MAX($D77:BT77),BU77&gt;MAX(BV77:$CZ77)),1,0)</f>
        <v>0</v>
      </c>
      <c r="FS77">
        <f>IF(OR(BV77&gt;MAX(BV$2:BV76),BV77&gt;MAX(BV78:BV$102),BV77&gt;MAX($D77:BU77),BV77&gt;MAX(BW77:$CZ77)),1,0)</f>
        <v>0</v>
      </c>
      <c r="FT77">
        <f>IF(OR(BW77&gt;MAX(BW$2:BW76),BW77&gt;MAX(BW78:BW$102),BW77&gt;MAX($D77:BV77),BW77&gt;MAX(BX77:$CZ77)),1,0)</f>
        <v>0</v>
      </c>
      <c r="FU77">
        <f>IF(OR(BX77&gt;MAX(BX$2:BX76),BX77&gt;MAX(BX78:BX$102),BX77&gt;MAX($D77:BW77),BX77&gt;MAX(BY77:$CZ77)),1,0)</f>
        <v>0</v>
      </c>
      <c r="FV77">
        <f>IF(OR(BY77&gt;MAX(BY$2:BY76),BY77&gt;MAX(BY78:BY$102),BY77&gt;MAX($D77:BX77),BY77&gt;MAX(BZ77:$CZ77)),1,0)</f>
        <v>0</v>
      </c>
      <c r="FW77">
        <f>IF(OR(BZ77&gt;MAX(BZ$2:BZ76),BZ77&gt;MAX(BZ78:BZ$102),BZ77&gt;MAX($D77:BY77),BZ77&gt;MAX(CA77:$CZ77)),1,0)</f>
        <v>0</v>
      </c>
      <c r="FX77">
        <f>IF(OR(CA77&gt;MAX(CA$2:CA76),CA77&gt;MAX(CA78:CA$102),CA77&gt;MAX($D77:BZ77),CA77&gt;MAX(CB77:$CZ77)),1,0)</f>
        <v>0</v>
      </c>
      <c r="FY77">
        <f>IF(OR(CB77&gt;MAX(CB$2:CB76),CB77&gt;MAX(CB78:CB$102),CB77&gt;MAX($D77:CA77),CB77&gt;MAX(CC77:$CZ77)),1,0)</f>
        <v>0</v>
      </c>
      <c r="FZ77">
        <f>IF(OR(CC77&gt;MAX(CC$2:CC76),CC77&gt;MAX(CC78:CC$102),CC77&gt;MAX($D77:CB77),CC77&gt;MAX(CD77:$CZ77)),1,0)</f>
        <v>1</v>
      </c>
      <c r="GA77">
        <f>IF(OR(CD77&gt;MAX(CD$2:CD76),CD77&gt;MAX(CD78:CD$102),CD77&gt;MAX($D77:CC77),CD77&gt;MAX(CE77:$CZ77)),1,0)</f>
        <v>0</v>
      </c>
      <c r="GB77">
        <f>IF(OR(CE77&gt;MAX(CE$2:CE76),CE77&gt;MAX(CE78:CE$102),CE77&gt;MAX($D77:CD77),CE77&gt;MAX(CF77:$CZ77)),1,0)</f>
        <v>0</v>
      </c>
      <c r="GC77">
        <f>IF(OR(CF77&gt;MAX(CF$2:CF76),CF77&gt;MAX(CF78:CF$102),CF77&gt;MAX($D77:CE77),CF77&gt;MAX(CG77:$CZ77)),1,0)</f>
        <v>0</v>
      </c>
      <c r="GD77">
        <f>IF(OR(CG77&gt;MAX(CG$2:CG76),CG77&gt;MAX(CG78:CG$102),CG77&gt;MAX($D77:CF77),CG77&gt;MAX(CH77:$CZ77)),1,0)</f>
        <v>0</v>
      </c>
      <c r="GE77">
        <f>IF(OR(CH77&gt;MAX(CH$2:CH76),CH77&gt;MAX(CH78:CH$102),CH77&gt;MAX($D77:CG77),CH77&gt;MAX(CI77:$CZ77)),1,0)</f>
        <v>0</v>
      </c>
      <c r="GF77">
        <f>IF(OR(CI77&gt;MAX(CI$2:CI76),CI77&gt;MAX(CI78:CI$102),CI77&gt;MAX($D77:CH77),CI77&gt;MAX(CJ77:$CZ77)),1,0)</f>
        <v>0</v>
      </c>
      <c r="GG77">
        <f>IF(OR(CJ77&gt;MAX(CJ$2:CJ76),CJ77&gt;MAX(CJ78:CJ$102),CJ77&gt;MAX($D77:CI77),CJ77&gt;MAX(CK77:$CZ77)),1,0)</f>
        <v>0</v>
      </c>
      <c r="GH77">
        <f>IF(OR(CK77&gt;MAX(CK$2:CK76),CK77&gt;MAX(CK78:CK$102),CK77&gt;MAX($D77:CJ77),CK77&gt;MAX(CL77:$CZ77)),1,0)</f>
        <v>0</v>
      </c>
      <c r="GI77">
        <f>IF(OR(CL77&gt;MAX(CL$2:CL76),CL77&gt;MAX(CL78:CL$102),CL77&gt;MAX($D77:CK77),CL77&gt;MAX(CM77:$CZ77)),1,0)</f>
        <v>0</v>
      </c>
      <c r="GJ77">
        <f>IF(OR(CM77&gt;MAX(CM$2:CM76),CM77&gt;MAX(CM78:CM$102),CM77&gt;MAX($D77:CL77),CM77&gt;MAX(CN77:$CZ77)),1,0)</f>
        <v>1</v>
      </c>
      <c r="GK77">
        <f>IF(OR(CN77&gt;MAX(CN$2:CN76),CN77&gt;MAX(CN78:CN$102),CN77&gt;MAX($D77:CM77),CN77&gt;MAX(CO77:$CZ77)),1,0)</f>
        <v>0</v>
      </c>
      <c r="GL77">
        <f>IF(OR(CO77&gt;MAX(CO$2:CO76),CO77&gt;MAX(CO78:CO$102),CO77&gt;MAX($D77:CN77),CO77&gt;MAX(CP77:$CZ77)),1,0)</f>
        <v>0</v>
      </c>
      <c r="GM77">
        <f>IF(OR(CP77&gt;MAX(CP$2:CP76),CP77&gt;MAX(CP78:CP$102),CP77&gt;MAX($D77:CO77),CP77&gt;MAX(CQ77:$CZ77)),1,0)</f>
        <v>1</v>
      </c>
      <c r="GN77">
        <f>IF(OR(CQ77&gt;MAX(CQ$2:CQ76),CQ77&gt;MAX(CQ78:CQ$102),CQ77&gt;MAX($D77:CP77),CQ77&gt;MAX(CR77:$CZ77)),1,0)</f>
        <v>0</v>
      </c>
      <c r="GO77">
        <f>IF(OR(CR77&gt;MAX(CR$2:CR76),CR77&gt;MAX(CR78:CR$102),CR77&gt;MAX($D77:CQ77),CR77&gt;MAX(CS77:$CZ77)),1,0)</f>
        <v>0</v>
      </c>
      <c r="GP77">
        <f>IF(OR(CS77&gt;MAX(CS$2:CS76),CS77&gt;MAX(CS78:CS$102),CS77&gt;MAX($D77:CR77),CS77&gt;MAX(CT77:$CZ77)),1,0)</f>
        <v>0</v>
      </c>
      <c r="GQ77">
        <f>IF(OR(CT77&gt;MAX(CT$2:CT76),CT77&gt;MAX(CT78:CT$102),CT77&gt;MAX($D77:CS77),CT77&gt;MAX(CU77:$CZ77)),1,0)</f>
        <v>0</v>
      </c>
      <c r="GR77">
        <f>IF(OR(CU77&gt;MAX(CU$2:CU76),CU77&gt;MAX(CU78:CU$102),CU77&gt;MAX($D77:CT77),CU77&gt;MAX(CV77:$CZ77)),1,0)</f>
        <v>0</v>
      </c>
      <c r="GS77">
        <f>IF(OR(CV77&gt;MAX(CV$2:CV76),CV77&gt;MAX(CV78:CV$102),CV77&gt;MAX($D77:CU77),CV77&gt;MAX(CW77:$CZ77)),1,0)</f>
        <v>0</v>
      </c>
      <c r="GT77">
        <f>IF(OR(CW77&gt;MAX(CW$2:CW76),CW77&gt;MAX(CW78:CW$102),CW77&gt;MAX($D77:CV77),CW77&gt;MAX(CX77:$CZ77)),1,0)</f>
        <v>0</v>
      </c>
      <c r="GU77">
        <f>IF(OR(CX77&gt;MAX(CX$2:CX76),CX77&gt;MAX(CX78:CX$102),CX77&gt;MAX($D77:CW77),CX77&gt;MAX(CY77:$CZ77)),1,0)</f>
        <v>1</v>
      </c>
      <c r="GV77">
        <f>IF(OR(CY77&gt;MAX(CY$2:CY76),CY77&gt;MAX(CY78:CY$102),CY77&gt;MAX($D77:CX77),CY77&gt;MAX(CZ77:$CZ77)),1,0)</f>
        <v>1</v>
      </c>
    </row>
    <row r="78" spans="1:204" ht="17" x14ac:dyDescent="0.25">
      <c r="A78" s="1" t="s">
        <v>76</v>
      </c>
      <c r="B78" s="5"/>
      <c r="C78">
        <f t="shared" si="44"/>
        <v>76</v>
      </c>
      <c r="D78">
        <v>-1</v>
      </c>
      <c r="E78">
        <f t="shared" si="47"/>
        <v>2</v>
      </c>
      <c r="F78">
        <f t="shared" si="47"/>
        <v>0</v>
      </c>
      <c r="G78">
        <f t="shared" si="47"/>
        <v>5</v>
      </c>
      <c r="H78">
        <f t="shared" si="47"/>
        <v>0</v>
      </c>
      <c r="I78">
        <f t="shared" si="47"/>
        <v>3</v>
      </c>
      <c r="J78">
        <f t="shared" si="47"/>
        <v>1</v>
      </c>
      <c r="K78">
        <f t="shared" si="47"/>
        <v>0</v>
      </c>
      <c r="L78">
        <f t="shared" si="47"/>
        <v>5</v>
      </c>
      <c r="M78">
        <f t="shared" si="47"/>
        <v>3</v>
      </c>
      <c r="N78">
        <f t="shared" si="47"/>
        <v>4</v>
      </c>
      <c r="O78">
        <f t="shared" si="47"/>
        <v>6</v>
      </c>
      <c r="P78">
        <f t="shared" si="47"/>
        <v>1</v>
      </c>
      <c r="Q78">
        <f t="shared" si="47"/>
        <v>0</v>
      </c>
      <c r="R78">
        <f t="shared" si="47"/>
        <v>6</v>
      </c>
      <c r="S78">
        <f t="shared" si="47"/>
        <v>3</v>
      </c>
      <c r="T78">
        <f t="shared" si="47"/>
        <v>4</v>
      </c>
      <c r="U78">
        <f t="shared" si="45"/>
        <v>7</v>
      </c>
      <c r="V78">
        <f t="shared" si="45"/>
        <v>3</v>
      </c>
      <c r="W78">
        <f t="shared" si="45"/>
        <v>7</v>
      </c>
      <c r="X78">
        <f t="shared" si="45"/>
        <v>7</v>
      </c>
      <c r="Y78">
        <f t="shared" si="45"/>
        <v>7</v>
      </c>
      <c r="Z78">
        <f t="shared" si="45"/>
        <v>4</v>
      </c>
      <c r="AA78">
        <f t="shared" si="45"/>
        <v>7</v>
      </c>
      <c r="AB78">
        <f t="shared" si="45"/>
        <v>4</v>
      </c>
      <c r="AC78">
        <f t="shared" si="45"/>
        <v>1</v>
      </c>
      <c r="AD78">
        <f t="shared" si="45"/>
        <v>8</v>
      </c>
      <c r="AE78">
        <f t="shared" si="45"/>
        <v>6</v>
      </c>
      <c r="AF78">
        <f t="shared" si="45"/>
        <v>8</v>
      </c>
      <c r="AG78">
        <f t="shared" si="45"/>
        <v>4</v>
      </c>
      <c r="AH78">
        <f t="shared" si="45"/>
        <v>4</v>
      </c>
      <c r="AI78">
        <f t="shared" si="45"/>
        <v>5</v>
      </c>
      <c r="AJ78">
        <f t="shared" si="39"/>
        <v>5</v>
      </c>
      <c r="AK78">
        <f t="shared" si="48"/>
        <v>3</v>
      </c>
      <c r="AL78">
        <f t="shared" si="48"/>
        <v>5</v>
      </c>
      <c r="AM78">
        <f t="shared" si="48"/>
        <v>3</v>
      </c>
      <c r="AN78">
        <f t="shared" si="48"/>
        <v>2</v>
      </c>
      <c r="AO78">
        <f t="shared" si="48"/>
        <v>8</v>
      </c>
      <c r="AP78">
        <f t="shared" si="48"/>
        <v>9</v>
      </c>
      <c r="AQ78">
        <f t="shared" si="48"/>
        <v>7</v>
      </c>
      <c r="AR78">
        <f t="shared" si="48"/>
        <v>7</v>
      </c>
      <c r="AS78">
        <f t="shared" si="48"/>
        <v>9</v>
      </c>
      <c r="AT78">
        <f t="shared" si="48"/>
        <v>7</v>
      </c>
      <c r="AU78">
        <f t="shared" si="48"/>
        <v>3</v>
      </c>
      <c r="AV78">
        <f t="shared" si="48"/>
        <v>5</v>
      </c>
      <c r="AW78">
        <f t="shared" si="48"/>
        <v>7</v>
      </c>
      <c r="AX78">
        <f t="shared" si="48"/>
        <v>6</v>
      </c>
      <c r="AY78">
        <f t="shared" si="48"/>
        <v>3</v>
      </c>
      <c r="AZ78">
        <f t="shared" si="48"/>
        <v>8</v>
      </c>
      <c r="BA78">
        <f t="shared" si="46"/>
        <v>5</v>
      </c>
      <c r="BB78">
        <f t="shared" si="46"/>
        <v>3</v>
      </c>
      <c r="BC78">
        <f t="shared" si="46"/>
        <v>9</v>
      </c>
      <c r="BD78">
        <f t="shared" si="46"/>
        <v>4</v>
      </c>
      <c r="BE78">
        <f t="shared" si="46"/>
        <v>9</v>
      </c>
      <c r="BF78">
        <f t="shared" si="46"/>
        <v>7</v>
      </c>
      <c r="BG78">
        <f t="shared" si="46"/>
        <v>8</v>
      </c>
      <c r="BH78">
        <f t="shared" si="46"/>
        <v>8</v>
      </c>
      <c r="BI78">
        <f t="shared" si="46"/>
        <v>9</v>
      </c>
      <c r="BJ78">
        <f t="shared" si="46"/>
        <v>5</v>
      </c>
      <c r="BK78">
        <f t="shared" si="46"/>
        <v>5</v>
      </c>
      <c r="BL78">
        <f t="shared" si="46"/>
        <v>4</v>
      </c>
      <c r="BM78">
        <f t="shared" si="46"/>
        <v>7</v>
      </c>
      <c r="BN78">
        <f t="shared" si="46"/>
        <v>3</v>
      </c>
      <c r="BO78">
        <f t="shared" si="41"/>
        <v>9</v>
      </c>
      <c r="BP78">
        <f t="shared" si="41"/>
        <v>4</v>
      </c>
      <c r="BQ78">
        <f t="shared" si="41"/>
        <v>7</v>
      </c>
      <c r="BR78">
        <f t="shared" si="40"/>
        <v>6</v>
      </c>
      <c r="BS78">
        <f t="shared" si="40"/>
        <v>4</v>
      </c>
      <c r="BT78">
        <f t="shared" si="40"/>
        <v>5</v>
      </c>
      <c r="BU78">
        <f t="shared" si="40"/>
        <v>5</v>
      </c>
      <c r="BV78">
        <f t="shared" si="40"/>
        <v>7</v>
      </c>
      <c r="BW78">
        <f t="shared" si="40"/>
        <v>7</v>
      </c>
      <c r="BX78">
        <f t="shared" si="40"/>
        <v>8</v>
      </c>
      <c r="BY78">
        <f t="shared" si="40"/>
        <v>6</v>
      </c>
      <c r="BZ78">
        <f t="shared" si="40"/>
        <v>5</v>
      </c>
      <c r="CA78">
        <f t="shared" si="40"/>
        <v>8</v>
      </c>
      <c r="CB78">
        <f t="shared" si="40"/>
        <v>2</v>
      </c>
      <c r="CC78">
        <f t="shared" si="40"/>
        <v>6</v>
      </c>
      <c r="CD78">
        <f t="shared" si="40"/>
        <v>7</v>
      </c>
      <c r="CE78">
        <f t="shared" si="40"/>
        <v>7</v>
      </c>
      <c r="CF78">
        <f t="shared" si="49"/>
        <v>4</v>
      </c>
      <c r="CG78">
        <f t="shared" si="49"/>
        <v>2</v>
      </c>
      <c r="CH78">
        <f t="shared" si="49"/>
        <v>1</v>
      </c>
      <c r="CI78">
        <f t="shared" si="49"/>
        <v>2</v>
      </c>
      <c r="CJ78">
        <f t="shared" si="49"/>
        <v>1</v>
      </c>
      <c r="CK78">
        <f t="shared" si="49"/>
        <v>7</v>
      </c>
      <c r="CL78">
        <f t="shared" si="49"/>
        <v>6</v>
      </c>
      <c r="CM78">
        <f t="shared" si="49"/>
        <v>5</v>
      </c>
      <c r="CN78">
        <f t="shared" si="49"/>
        <v>4</v>
      </c>
      <c r="CO78">
        <f t="shared" si="49"/>
        <v>2</v>
      </c>
      <c r="CP78">
        <f t="shared" si="49"/>
        <v>0</v>
      </c>
      <c r="CQ78">
        <f t="shared" si="49"/>
        <v>5</v>
      </c>
      <c r="CR78">
        <f t="shared" si="36"/>
        <v>0</v>
      </c>
      <c r="CS78">
        <f t="shared" si="35"/>
        <v>6</v>
      </c>
      <c r="CT78">
        <f t="shared" si="35"/>
        <v>1</v>
      </c>
      <c r="CU78">
        <f t="shared" si="35"/>
        <v>0</v>
      </c>
      <c r="CV78">
        <f t="shared" si="35"/>
        <v>2</v>
      </c>
      <c r="CW78">
        <f t="shared" si="35"/>
        <v>1</v>
      </c>
      <c r="CX78">
        <f t="shared" si="35"/>
        <v>5</v>
      </c>
      <c r="CY78">
        <f t="shared" si="35"/>
        <v>5</v>
      </c>
      <c r="CZ78">
        <v>-1</v>
      </c>
      <c r="DB78">
        <f>IF(OR(E78&gt;MAX(E$2:E77),E78&gt;MAX(E79:E$102),E78&gt;MAX($D78:D78),E78&gt;MAX(F78:$CZ78)),1,0)</f>
        <v>1</v>
      </c>
      <c r="DC78">
        <f>IF(OR(F78&gt;MAX(F$2:F77),F78&gt;MAX(F79:F$102),F78&gt;MAX($D78:E78),F78&gt;MAX(G78:$CZ78)),1,0)</f>
        <v>0</v>
      </c>
      <c r="DD78">
        <f>IF(OR(G78&gt;MAX(G$2:G77),G78&gt;MAX(G79:G$102),G78&gt;MAX($D78:F78),G78&gt;MAX(H78:$CZ78)),1,0)</f>
        <v>1</v>
      </c>
      <c r="DE78">
        <f>IF(OR(H78&gt;MAX(H$2:H77),H78&gt;MAX(H79:H$102),H78&gt;MAX($D78:G78),H78&gt;MAX(I78:$CZ78)),1,0)</f>
        <v>0</v>
      </c>
      <c r="DF78">
        <f>IF(OR(I78&gt;MAX(I$2:I77),I78&gt;MAX(I79:I$102),I78&gt;MAX($D78:H78),I78&gt;MAX(J78:$CZ78)),1,0)</f>
        <v>0</v>
      </c>
      <c r="DG78">
        <f>IF(OR(J78&gt;MAX(J$2:J77),J78&gt;MAX(J79:J$102),J78&gt;MAX($D78:I78),J78&gt;MAX(K78:$CZ78)),1,0)</f>
        <v>0</v>
      </c>
      <c r="DH78">
        <f>IF(OR(K78&gt;MAX(K$2:K77),K78&gt;MAX(K79:K$102),K78&gt;MAX($D78:J78),K78&gt;MAX(L78:$CZ78)),1,0)</f>
        <v>0</v>
      </c>
      <c r="DI78">
        <f>IF(OR(L78&gt;MAX(L$2:L77),L78&gt;MAX(L79:L$102),L78&gt;MAX($D78:K78),L78&gt;MAX(M78:$CZ78)),1,0)</f>
        <v>0</v>
      </c>
      <c r="DJ78">
        <f>IF(OR(M78&gt;MAX(M$2:M77),M78&gt;MAX(M79:M$102),M78&gt;MAX($D78:L78),M78&gt;MAX(N78:$CZ78)),1,0)</f>
        <v>0</v>
      </c>
      <c r="DK78">
        <f>IF(OR(N78&gt;MAX(N$2:N77),N78&gt;MAX(N79:N$102),N78&gt;MAX($D78:M78),N78&gt;MAX(O78:$CZ78)),1,0)</f>
        <v>0</v>
      </c>
      <c r="DL78">
        <f>IF(OR(O78&gt;MAX(O$2:O77),O78&gt;MAX(O79:O$102),O78&gt;MAX($D78:N78),O78&gt;MAX(P78:$CZ78)),1,0)</f>
        <v>1</v>
      </c>
      <c r="DM78">
        <f>IF(OR(P78&gt;MAX(P$2:P77),P78&gt;MAX(P79:P$102),P78&gt;MAX($D78:O78),P78&gt;MAX(Q78:$CZ78)),1,0)</f>
        <v>0</v>
      </c>
      <c r="DN78">
        <f>IF(OR(Q78&gt;MAX(Q$2:Q77),Q78&gt;MAX(Q79:Q$102),Q78&gt;MAX($D78:P78),Q78&gt;MAX(R78:$CZ78)),1,0)</f>
        <v>0</v>
      </c>
      <c r="DO78">
        <f>IF(OR(R78&gt;MAX(R$2:R77),R78&gt;MAX(R79:R$102),R78&gt;MAX($D78:Q78),R78&gt;MAX(S78:$CZ78)),1,0)</f>
        <v>0</v>
      </c>
      <c r="DP78">
        <f>IF(OR(S78&gt;MAX(S$2:S77),S78&gt;MAX(S79:S$102),S78&gt;MAX($D78:R78),S78&gt;MAX(T78:$CZ78)),1,0)</f>
        <v>0</v>
      </c>
      <c r="DQ78">
        <f>IF(OR(T78&gt;MAX(T$2:T77),T78&gt;MAX(T79:T$102),T78&gt;MAX($D78:S78),T78&gt;MAX(U78:$CZ78)),1,0)</f>
        <v>0</v>
      </c>
      <c r="DR78">
        <f>IF(OR(U78&gt;MAX(U$2:U77),U78&gt;MAX(U79:U$102),U78&gt;MAX($D78:T78),U78&gt;MAX(V78:$CZ78)),1,0)</f>
        <v>1</v>
      </c>
      <c r="DS78">
        <f>IF(OR(V78&gt;MAX(V$2:V77),V78&gt;MAX(V79:V$102),V78&gt;MAX($D78:U78),V78&gt;MAX(W78:$CZ78)),1,0)</f>
        <v>0</v>
      </c>
      <c r="DT78">
        <f>IF(OR(W78&gt;MAX(W$2:W77),W78&gt;MAX(W79:W$102),W78&gt;MAX($D78:V78),W78&gt;MAX(X78:$CZ78)),1,0)</f>
        <v>0</v>
      </c>
      <c r="DU78">
        <f>IF(OR(X78&gt;MAX(X$2:X77),X78&gt;MAX(X79:X$102),X78&gt;MAX($D78:W78),X78&gt;MAX(Y78:$CZ78)),1,0)</f>
        <v>0</v>
      </c>
      <c r="DV78">
        <f>IF(OR(Y78&gt;MAX(Y$2:Y77),Y78&gt;MAX(Y79:Y$102),Y78&gt;MAX($D78:X78),Y78&gt;MAX(Z78:$CZ78)),1,0)</f>
        <v>0</v>
      </c>
      <c r="DW78">
        <f>IF(OR(Z78&gt;MAX(Z$2:Z77),Z78&gt;MAX(Z79:Z$102),Z78&gt;MAX($D78:Y78),Z78&gt;MAX(AA78:$CZ78)),1,0)</f>
        <v>0</v>
      </c>
      <c r="DX78">
        <f>IF(OR(AA78&gt;MAX(AA$2:AA77),AA78&gt;MAX(AA79:AA$102),AA78&gt;MAX($D78:Z78),AA78&gt;MAX(AB78:$CZ78)),1,0)</f>
        <v>0</v>
      </c>
      <c r="DY78">
        <f>IF(OR(AB78&gt;MAX(AB$2:AB77),AB78&gt;MAX(AB79:AB$102),AB78&gt;MAX($D78:AA78),AB78&gt;MAX(AC78:$CZ78)),1,0)</f>
        <v>0</v>
      </c>
      <c r="DZ78">
        <f>IF(OR(AC78&gt;MAX(AC$2:AC77),AC78&gt;MAX(AC79:AC$102),AC78&gt;MAX($D78:AB78),AC78&gt;MAX(AD78:$CZ78)),1,0)</f>
        <v>0</v>
      </c>
      <c r="EA78">
        <f>IF(OR(AD78&gt;MAX(AD$2:AD77),AD78&gt;MAX(AD79:AD$102),AD78&gt;MAX($D78:AC78),AD78&gt;MAX(AE78:$CZ78)),1,0)</f>
        <v>1</v>
      </c>
      <c r="EB78">
        <f>IF(OR(AE78&gt;MAX(AE$2:AE77),AE78&gt;MAX(AE79:AE$102),AE78&gt;MAX($D78:AD78),AE78&gt;MAX(AF78:$CZ78)),1,0)</f>
        <v>0</v>
      </c>
      <c r="EC78">
        <f>IF(OR(AF78&gt;MAX(AF$2:AF77),AF78&gt;MAX(AF79:AF$102),AF78&gt;MAX($D78:AE78),AF78&gt;MAX(AG78:$CZ78)),1,0)</f>
        <v>1</v>
      </c>
      <c r="ED78">
        <f>IF(OR(AG78&gt;MAX(AG$2:AG77),AG78&gt;MAX(AG79:AG$102),AG78&gt;MAX($D78:AF78),AG78&gt;MAX(AH78:$CZ78)),1,0)</f>
        <v>0</v>
      </c>
      <c r="EE78">
        <f>IF(OR(AH78&gt;MAX(AH$2:AH77),AH78&gt;MAX(AH79:AH$102),AH78&gt;MAX($D78:AG78),AH78&gt;MAX(AI78:$CZ78)),1,0)</f>
        <v>0</v>
      </c>
      <c r="EF78">
        <f>IF(OR(AI78&gt;MAX(AI$2:AI77),AI78&gt;MAX(AI79:AI$102),AI78&gt;MAX($D78:AH78),AI78&gt;MAX(AJ78:$CZ78)),1,0)</f>
        <v>0</v>
      </c>
      <c r="EG78">
        <f>IF(OR(AJ78&gt;MAX(AJ$2:AJ77),AJ78&gt;MAX(AJ79:AJ$102),AJ78&gt;MAX($D78:AI78),AJ78&gt;MAX(AK78:$CZ78)),1,0)</f>
        <v>0</v>
      </c>
      <c r="EH78">
        <f>IF(OR(AK78&gt;MAX(AK$2:AK77),AK78&gt;MAX(AK79:AK$102),AK78&gt;MAX($D78:AJ78),AK78&gt;MAX(AL78:$CZ78)),1,0)</f>
        <v>0</v>
      </c>
      <c r="EI78">
        <f>IF(OR(AL78&gt;MAX(AL$2:AL77),AL78&gt;MAX(AL79:AL$102),AL78&gt;MAX($D78:AK78),AL78&gt;MAX(AM78:$CZ78)),1,0)</f>
        <v>0</v>
      </c>
      <c r="EJ78">
        <f>IF(OR(AM78&gt;MAX(AM$2:AM77),AM78&gt;MAX(AM79:AM$102),AM78&gt;MAX($D78:AL78),AM78&gt;MAX(AN78:$CZ78)),1,0)</f>
        <v>0</v>
      </c>
      <c r="EK78">
        <f>IF(OR(AN78&gt;MAX(AN$2:AN77),AN78&gt;MAX(AN79:AN$102),AN78&gt;MAX($D78:AM78),AN78&gt;MAX(AO78:$CZ78)),1,0)</f>
        <v>0</v>
      </c>
      <c r="EL78">
        <f>IF(OR(AO78&gt;MAX(AO$2:AO77),AO78&gt;MAX(AO79:AO$102),AO78&gt;MAX($D78:AN78),AO78&gt;MAX(AP78:$CZ78)),1,0)</f>
        <v>0</v>
      </c>
      <c r="EM78">
        <f>IF(OR(AP78&gt;MAX(AP$2:AP77),AP78&gt;MAX(AP79:AP$102),AP78&gt;MAX($D78:AO78),AP78&gt;MAX(AQ78:$CZ78)),1,0)</f>
        <v>1</v>
      </c>
      <c r="EN78">
        <f>IF(OR(AQ78&gt;MAX(AQ$2:AQ77),AQ78&gt;MAX(AQ79:AQ$102),AQ78&gt;MAX($D78:AP78),AQ78&gt;MAX(AR78:$CZ78)),1,0)</f>
        <v>0</v>
      </c>
      <c r="EO78">
        <f>IF(OR(AR78&gt;MAX(AR$2:AR77),AR78&gt;MAX(AR79:AR$102),AR78&gt;MAX($D78:AQ78),AR78&gt;MAX(AS78:$CZ78)),1,0)</f>
        <v>0</v>
      </c>
      <c r="EP78">
        <f>IF(OR(AS78&gt;MAX(AS$2:AS77),AS78&gt;MAX(AS79:AS$102),AS78&gt;MAX($D78:AR78),AS78&gt;MAX(AT78:$CZ78)),1,0)</f>
        <v>1</v>
      </c>
      <c r="EQ78">
        <f>IF(OR(AT78&gt;MAX(AT$2:AT77),AT78&gt;MAX(AT79:AT$102),AT78&gt;MAX($D78:AS78),AT78&gt;MAX(AU78:$CZ78)),1,0)</f>
        <v>0</v>
      </c>
      <c r="ER78">
        <f>IF(OR(AU78&gt;MAX(AU$2:AU77),AU78&gt;MAX(AU79:AU$102),AU78&gt;MAX($D78:AT78),AU78&gt;MAX(AV78:$CZ78)),1,0)</f>
        <v>0</v>
      </c>
      <c r="ES78">
        <f>IF(OR(AV78&gt;MAX(AV$2:AV77),AV78&gt;MAX(AV79:AV$102),AV78&gt;MAX($D78:AU78),AV78&gt;MAX(AW78:$CZ78)),1,0)</f>
        <v>0</v>
      </c>
      <c r="ET78">
        <f>IF(OR(AW78&gt;MAX(AW$2:AW77),AW78&gt;MAX(AW79:AW$102),AW78&gt;MAX($D78:AV78),AW78&gt;MAX(AX78:$CZ78)),1,0)</f>
        <v>0</v>
      </c>
      <c r="EU78">
        <f>IF(OR(AX78&gt;MAX(AX$2:AX77),AX78&gt;MAX(AX79:AX$102),AX78&gt;MAX($D78:AW78),AX78&gt;MAX(AY78:$CZ78)),1,0)</f>
        <v>0</v>
      </c>
      <c r="EV78">
        <f>IF(OR(AY78&gt;MAX(AY$2:AY77),AY78&gt;MAX(AY79:AY$102),AY78&gt;MAX($D78:AX78),AY78&gt;MAX(AZ78:$CZ78)),1,0)</f>
        <v>0</v>
      </c>
      <c r="EW78">
        <f>IF(OR(AZ78&gt;MAX(AZ$2:AZ77),AZ78&gt;MAX(AZ79:AZ$102),AZ78&gt;MAX($D78:AY78),AZ78&gt;MAX(BA78:$CZ78)),1,0)</f>
        <v>0</v>
      </c>
      <c r="EX78">
        <f>IF(OR(BA78&gt;MAX(BA$2:BA77),BA78&gt;MAX(BA79:BA$102),BA78&gt;MAX($D78:AZ78),BA78&gt;MAX(BB78:$CZ78)),1,0)</f>
        <v>0</v>
      </c>
      <c r="EY78">
        <f>IF(OR(BB78&gt;MAX(BB$2:BB77),BB78&gt;MAX(BB79:BB$102),BB78&gt;MAX($D78:BA78),BB78&gt;MAX(BC78:$CZ78)),1,0)</f>
        <v>0</v>
      </c>
      <c r="EZ78">
        <f>IF(OR(BC78&gt;MAX(BC$2:BC77),BC78&gt;MAX(BC79:BC$102),BC78&gt;MAX($D78:BB78),BC78&gt;MAX(BD78:$CZ78)),1,0)</f>
        <v>1</v>
      </c>
      <c r="FA78">
        <f>IF(OR(BD78&gt;MAX(BD$2:BD77),BD78&gt;MAX(BD79:BD$102),BD78&gt;MAX($D78:BC78),BD78&gt;MAX(BE78:$CZ78)),1,0)</f>
        <v>0</v>
      </c>
      <c r="FB78">
        <f>IF(OR(BE78&gt;MAX(BE$2:BE77),BE78&gt;MAX(BE79:BE$102),BE78&gt;MAX($D78:BD78),BE78&gt;MAX(BF78:$CZ78)),1,0)</f>
        <v>1</v>
      </c>
      <c r="FC78">
        <f>IF(OR(BF78&gt;MAX(BF$2:BF77),BF78&gt;MAX(BF79:BF$102),BF78&gt;MAX($D78:BE78),BF78&gt;MAX(BG78:$CZ78)),1,0)</f>
        <v>0</v>
      </c>
      <c r="FD78">
        <f>IF(OR(BG78&gt;MAX(BG$2:BG77),BG78&gt;MAX(BG79:BG$102),BG78&gt;MAX($D78:BF78),BG78&gt;MAX(BH78:$CZ78)),1,0)</f>
        <v>0</v>
      </c>
      <c r="FE78">
        <f>IF(OR(BH78&gt;MAX(BH$2:BH77),BH78&gt;MAX(BH79:BH$102),BH78&gt;MAX($D78:BG78),BH78&gt;MAX(BI78:$CZ78)),1,0)</f>
        <v>0</v>
      </c>
      <c r="FF78">
        <f>IF(OR(BI78&gt;MAX(BI$2:BI77),BI78&gt;MAX(BI79:BI$102),BI78&gt;MAX($D78:BH78),BI78&gt;MAX(BJ78:$CZ78)),1,0)</f>
        <v>1</v>
      </c>
      <c r="FG78">
        <f>IF(OR(BJ78&gt;MAX(BJ$2:BJ77),BJ78&gt;MAX(BJ79:BJ$102),BJ78&gt;MAX($D78:BI78),BJ78&gt;MAX(BK78:$CZ78)),1,0)</f>
        <v>0</v>
      </c>
      <c r="FH78">
        <f>IF(OR(BK78&gt;MAX(BK$2:BK77),BK78&gt;MAX(BK79:BK$102),BK78&gt;MAX($D78:BJ78),BK78&gt;MAX(BL78:$CZ78)),1,0)</f>
        <v>0</v>
      </c>
      <c r="FI78">
        <f>IF(OR(BL78&gt;MAX(BL$2:BL77),BL78&gt;MAX(BL79:BL$102),BL78&gt;MAX($D78:BK78),BL78&gt;MAX(BM78:$CZ78)),1,0)</f>
        <v>0</v>
      </c>
      <c r="FJ78">
        <f>IF(OR(BM78&gt;MAX(BM$2:BM77),BM78&gt;MAX(BM79:BM$102),BM78&gt;MAX($D78:BL78),BM78&gt;MAX(BN78:$CZ78)),1,0)</f>
        <v>0</v>
      </c>
      <c r="FK78">
        <f>IF(OR(BN78&gt;MAX(BN$2:BN77),BN78&gt;MAX(BN79:BN$102),BN78&gt;MAX($D78:BM78),BN78&gt;MAX(BO78:$CZ78)),1,0)</f>
        <v>0</v>
      </c>
      <c r="FL78">
        <f>IF(OR(BO78&gt;MAX(BO$2:BO77),BO78&gt;MAX(BO79:BO$102),BO78&gt;MAX($D78:BN78),BO78&gt;MAX(BP78:$CZ78)),1,0)</f>
        <v>1</v>
      </c>
      <c r="FM78">
        <f>IF(OR(BP78&gt;MAX(BP$2:BP77),BP78&gt;MAX(BP79:BP$102),BP78&gt;MAX($D78:BO78),BP78&gt;MAX(BQ78:$CZ78)),1,0)</f>
        <v>0</v>
      </c>
      <c r="FN78">
        <f>IF(OR(BQ78&gt;MAX(BQ$2:BQ77),BQ78&gt;MAX(BQ79:BQ$102),BQ78&gt;MAX($D78:BP78),BQ78&gt;MAX(BR78:$CZ78)),1,0)</f>
        <v>0</v>
      </c>
      <c r="FO78">
        <f>IF(OR(BR78&gt;MAX(BR$2:BR77),BR78&gt;MAX(BR79:BR$102),BR78&gt;MAX($D78:BQ78),BR78&gt;MAX(BS78:$CZ78)),1,0)</f>
        <v>0</v>
      </c>
      <c r="FP78">
        <f>IF(OR(BS78&gt;MAX(BS$2:BS77),BS78&gt;MAX(BS79:BS$102),BS78&gt;MAX($D78:BR78),BS78&gt;MAX(BT78:$CZ78)),1,0)</f>
        <v>0</v>
      </c>
      <c r="FQ78">
        <f>IF(OR(BT78&gt;MAX(BT$2:BT77),BT78&gt;MAX(BT79:BT$102),BT78&gt;MAX($D78:BS78),BT78&gt;MAX(BU78:$CZ78)),1,0)</f>
        <v>0</v>
      </c>
      <c r="FR78">
        <f>IF(OR(BU78&gt;MAX(BU$2:BU77),BU78&gt;MAX(BU79:BU$102),BU78&gt;MAX($D78:BT78),BU78&gt;MAX(BV78:$CZ78)),1,0)</f>
        <v>0</v>
      </c>
      <c r="FS78">
        <f>IF(OR(BV78&gt;MAX(BV$2:BV77),BV78&gt;MAX(BV79:BV$102),BV78&gt;MAX($D78:BU78),BV78&gt;MAX(BW78:$CZ78)),1,0)</f>
        <v>0</v>
      </c>
      <c r="FT78">
        <f>IF(OR(BW78&gt;MAX(BW$2:BW77),BW78&gt;MAX(BW79:BW$102),BW78&gt;MAX($D78:BV78),BW78&gt;MAX(BX78:$CZ78)),1,0)</f>
        <v>0</v>
      </c>
      <c r="FU78">
        <f>IF(OR(BX78&gt;MAX(BX$2:BX77),BX78&gt;MAX(BX79:BX$102),BX78&gt;MAX($D78:BW78),BX78&gt;MAX(BY78:$CZ78)),1,0)</f>
        <v>1</v>
      </c>
      <c r="FV78">
        <f>IF(OR(BY78&gt;MAX(BY$2:BY77),BY78&gt;MAX(BY79:BY$102),BY78&gt;MAX($D78:BX78),BY78&gt;MAX(BZ78:$CZ78)),1,0)</f>
        <v>0</v>
      </c>
      <c r="FW78">
        <f>IF(OR(BZ78&gt;MAX(BZ$2:BZ77),BZ78&gt;MAX(BZ79:BZ$102),BZ78&gt;MAX($D78:BY78),BZ78&gt;MAX(CA78:$CZ78)),1,0)</f>
        <v>0</v>
      </c>
      <c r="FX78">
        <f>IF(OR(CA78&gt;MAX(CA$2:CA77),CA78&gt;MAX(CA79:CA$102),CA78&gt;MAX($D78:BZ78),CA78&gt;MAX(CB78:$CZ78)),1,0)</f>
        <v>1</v>
      </c>
      <c r="FY78">
        <f>IF(OR(CB78&gt;MAX(CB$2:CB77),CB78&gt;MAX(CB79:CB$102),CB78&gt;MAX($D78:CA78),CB78&gt;MAX(CC78:$CZ78)),1,0)</f>
        <v>0</v>
      </c>
      <c r="FZ78">
        <f>IF(OR(CC78&gt;MAX(CC$2:CC77),CC78&gt;MAX(CC79:CC$102),CC78&gt;MAX($D78:CB78),CC78&gt;MAX(CD78:$CZ78)),1,0)</f>
        <v>0</v>
      </c>
      <c r="GA78">
        <f>IF(OR(CD78&gt;MAX(CD$2:CD77),CD78&gt;MAX(CD79:CD$102),CD78&gt;MAX($D78:CC78),CD78&gt;MAX(CE78:$CZ78)),1,0)</f>
        <v>1</v>
      </c>
      <c r="GB78">
        <f>IF(OR(CE78&gt;MAX(CE$2:CE77),CE78&gt;MAX(CE79:CE$102),CE78&gt;MAX($D78:CD78),CE78&gt;MAX(CF78:$CZ78)),1,0)</f>
        <v>1</v>
      </c>
      <c r="GC78">
        <f>IF(OR(CF78&gt;MAX(CF$2:CF77),CF78&gt;MAX(CF79:CF$102),CF78&gt;MAX($D78:CE78),CF78&gt;MAX(CG78:$CZ78)),1,0)</f>
        <v>0</v>
      </c>
      <c r="GD78">
        <f>IF(OR(CG78&gt;MAX(CG$2:CG77),CG78&gt;MAX(CG79:CG$102),CG78&gt;MAX($D78:CF78),CG78&gt;MAX(CH78:$CZ78)),1,0)</f>
        <v>0</v>
      </c>
      <c r="GE78">
        <f>IF(OR(CH78&gt;MAX(CH$2:CH77),CH78&gt;MAX(CH79:CH$102),CH78&gt;MAX($D78:CG78),CH78&gt;MAX(CI78:$CZ78)),1,0)</f>
        <v>0</v>
      </c>
      <c r="GF78">
        <f>IF(OR(CI78&gt;MAX(CI$2:CI77),CI78&gt;MAX(CI79:CI$102),CI78&gt;MAX($D78:CH78),CI78&gt;MAX(CJ78:$CZ78)),1,0)</f>
        <v>0</v>
      </c>
      <c r="GG78">
        <f>IF(OR(CJ78&gt;MAX(CJ$2:CJ77),CJ78&gt;MAX(CJ79:CJ$102),CJ78&gt;MAX($D78:CI78),CJ78&gt;MAX(CK78:$CZ78)),1,0)</f>
        <v>0</v>
      </c>
      <c r="GH78">
        <f>IF(OR(CK78&gt;MAX(CK$2:CK77),CK78&gt;MAX(CK79:CK$102),CK78&gt;MAX($D78:CJ78),CK78&gt;MAX(CL78:$CZ78)),1,0)</f>
        <v>1</v>
      </c>
      <c r="GI78">
        <f>IF(OR(CL78&gt;MAX(CL$2:CL77),CL78&gt;MAX(CL79:CL$102),CL78&gt;MAX($D78:CK78),CL78&gt;MAX(CM78:$CZ78)),1,0)</f>
        <v>1</v>
      </c>
      <c r="GJ78">
        <f>IF(OR(CM78&gt;MAX(CM$2:CM77),CM78&gt;MAX(CM79:CM$102),CM78&gt;MAX($D78:CL78),CM78&gt;MAX(CN78:$CZ78)),1,0)</f>
        <v>0</v>
      </c>
      <c r="GK78">
        <f>IF(OR(CN78&gt;MAX(CN$2:CN77),CN78&gt;MAX(CN79:CN$102),CN78&gt;MAX($D78:CM78),CN78&gt;MAX(CO78:$CZ78)),1,0)</f>
        <v>0</v>
      </c>
      <c r="GL78">
        <f>IF(OR(CO78&gt;MAX(CO$2:CO77),CO78&gt;MAX(CO79:CO$102),CO78&gt;MAX($D78:CN78),CO78&gt;MAX(CP78:$CZ78)),1,0)</f>
        <v>0</v>
      </c>
      <c r="GM78">
        <f>IF(OR(CP78&gt;MAX(CP$2:CP77),CP78&gt;MAX(CP79:CP$102),CP78&gt;MAX($D78:CO78),CP78&gt;MAX(CQ78:$CZ78)),1,0)</f>
        <v>0</v>
      </c>
      <c r="GN78">
        <f>IF(OR(CQ78&gt;MAX(CQ$2:CQ77),CQ78&gt;MAX(CQ79:CQ$102),CQ78&gt;MAX($D78:CP78),CQ78&gt;MAX(CR78:$CZ78)),1,0)</f>
        <v>0</v>
      </c>
      <c r="GO78">
        <f>IF(OR(CR78&gt;MAX(CR$2:CR77),CR78&gt;MAX(CR79:CR$102),CR78&gt;MAX($D78:CQ78),CR78&gt;MAX(CS78:$CZ78)),1,0)</f>
        <v>0</v>
      </c>
      <c r="GP78">
        <f>IF(OR(CS78&gt;MAX(CS$2:CS77),CS78&gt;MAX(CS79:CS$102),CS78&gt;MAX($D78:CR78),CS78&gt;MAX(CT78:$CZ78)),1,0)</f>
        <v>1</v>
      </c>
      <c r="GQ78">
        <f>IF(OR(CT78&gt;MAX(CT$2:CT77),CT78&gt;MAX(CT79:CT$102),CT78&gt;MAX($D78:CS78),CT78&gt;MAX(CU78:$CZ78)),1,0)</f>
        <v>0</v>
      </c>
      <c r="GR78">
        <f>IF(OR(CU78&gt;MAX(CU$2:CU77),CU78&gt;MAX(CU79:CU$102),CU78&gt;MAX($D78:CT78),CU78&gt;MAX(CV78:$CZ78)),1,0)</f>
        <v>0</v>
      </c>
      <c r="GS78">
        <f>IF(OR(CV78&gt;MAX(CV$2:CV77),CV78&gt;MAX(CV79:CV$102),CV78&gt;MAX($D78:CU78),CV78&gt;MAX(CW78:$CZ78)),1,0)</f>
        <v>0</v>
      </c>
      <c r="GT78">
        <f>IF(OR(CW78&gt;MAX(CW$2:CW77),CW78&gt;MAX(CW79:CW$102),CW78&gt;MAX($D78:CV78),CW78&gt;MAX(CX78:$CZ78)),1,0)</f>
        <v>0</v>
      </c>
      <c r="GU78">
        <f>IF(OR(CX78&gt;MAX(CX$2:CX77),CX78&gt;MAX(CX79:CX$102),CX78&gt;MAX($D78:CW78),CX78&gt;MAX(CY78:$CZ78)),1,0)</f>
        <v>0</v>
      </c>
      <c r="GV78">
        <f>IF(OR(CY78&gt;MAX(CY$2:CY77),CY78&gt;MAX(CY79:CY$102),CY78&gt;MAX($D78:CX78),CY78&gt;MAX(CZ78:$CZ78)),1,0)</f>
        <v>1</v>
      </c>
    </row>
    <row r="79" spans="1:204" ht="17" x14ac:dyDescent="0.25">
      <c r="A79" s="1" t="s">
        <v>77</v>
      </c>
      <c r="B79" s="5"/>
      <c r="C79">
        <f t="shared" si="44"/>
        <v>77</v>
      </c>
      <c r="D79">
        <v>-1</v>
      </c>
      <c r="E79">
        <f t="shared" si="47"/>
        <v>2</v>
      </c>
      <c r="F79">
        <f t="shared" si="47"/>
        <v>3</v>
      </c>
      <c r="G79">
        <f t="shared" si="47"/>
        <v>4</v>
      </c>
      <c r="H79">
        <f t="shared" si="47"/>
        <v>2</v>
      </c>
      <c r="I79">
        <f t="shared" si="47"/>
        <v>5</v>
      </c>
      <c r="J79">
        <f t="shared" si="47"/>
        <v>4</v>
      </c>
      <c r="K79">
        <f t="shared" si="47"/>
        <v>2</v>
      </c>
      <c r="L79">
        <f t="shared" si="47"/>
        <v>4</v>
      </c>
      <c r="M79">
        <f t="shared" si="47"/>
        <v>1</v>
      </c>
      <c r="N79">
        <f t="shared" si="47"/>
        <v>4</v>
      </c>
      <c r="O79">
        <f t="shared" si="47"/>
        <v>5</v>
      </c>
      <c r="P79">
        <f t="shared" si="47"/>
        <v>2</v>
      </c>
      <c r="Q79">
        <f t="shared" si="47"/>
        <v>5</v>
      </c>
      <c r="R79">
        <f t="shared" si="47"/>
        <v>0</v>
      </c>
      <c r="S79">
        <f t="shared" si="47"/>
        <v>3</v>
      </c>
      <c r="T79">
        <f t="shared" si="47"/>
        <v>6</v>
      </c>
      <c r="U79">
        <f t="shared" si="45"/>
        <v>1</v>
      </c>
      <c r="V79">
        <f t="shared" si="45"/>
        <v>7</v>
      </c>
      <c r="W79">
        <f t="shared" si="45"/>
        <v>4</v>
      </c>
      <c r="X79">
        <f t="shared" si="45"/>
        <v>1</v>
      </c>
      <c r="Y79">
        <f t="shared" si="45"/>
        <v>2</v>
      </c>
      <c r="Z79">
        <f t="shared" si="45"/>
        <v>5</v>
      </c>
      <c r="AA79">
        <f t="shared" si="45"/>
        <v>5</v>
      </c>
      <c r="AB79">
        <f t="shared" si="45"/>
        <v>6</v>
      </c>
      <c r="AC79">
        <f t="shared" si="45"/>
        <v>6</v>
      </c>
      <c r="AD79">
        <f t="shared" si="45"/>
        <v>7</v>
      </c>
      <c r="AE79">
        <f t="shared" si="45"/>
        <v>2</v>
      </c>
      <c r="AF79">
        <f t="shared" si="45"/>
        <v>4</v>
      </c>
      <c r="AG79">
        <f t="shared" si="45"/>
        <v>8</v>
      </c>
      <c r="AH79">
        <f t="shared" si="45"/>
        <v>4</v>
      </c>
      <c r="AI79">
        <f t="shared" si="45"/>
        <v>7</v>
      </c>
      <c r="AJ79">
        <f t="shared" si="39"/>
        <v>3</v>
      </c>
      <c r="AK79">
        <f t="shared" si="48"/>
        <v>5</v>
      </c>
      <c r="AL79">
        <f t="shared" si="48"/>
        <v>4</v>
      </c>
      <c r="AM79">
        <f t="shared" si="48"/>
        <v>2</v>
      </c>
      <c r="AN79">
        <f t="shared" si="48"/>
        <v>7</v>
      </c>
      <c r="AO79">
        <f t="shared" si="48"/>
        <v>2</v>
      </c>
      <c r="AP79">
        <f t="shared" si="48"/>
        <v>6</v>
      </c>
      <c r="AQ79">
        <f t="shared" si="48"/>
        <v>9</v>
      </c>
      <c r="AR79">
        <f t="shared" si="48"/>
        <v>7</v>
      </c>
      <c r="AS79">
        <f t="shared" si="48"/>
        <v>4</v>
      </c>
      <c r="AT79">
        <f t="shared" si="48"/>
        <v>9</v>
      </c>
      <c r="AU79">
        <f t="shared" si="48"/>
        <v>8</v>
      </c>
      <c r="AV79">
        <f t="shared" si="48"/>
        <v>6</v>
      </c>
      <c r="AW79">
        <f t="shared" si="48"/>
        <v>4</v>
      </c>
      <c r="AX79">
        <f t="shared" si="48"/>
        <v>8</v>
      </c>
      <c r="AY79">
        <f t="shared" si="48"/>
        <v>7</v>
      </c>
      <c r="AZ79">
        <f t="shared" si="48"/>
        <v>3</v>
      </c>
      <c r="BA79">
        <f t="shared" si="46"/>
        <v>7</v>
      </c>
      <c r="BB79">
        <f t="shared" si="46"/>
        <v>8</v>
      </c>
      <c r="BC79">
        <f t="shared" si="46"/>
        <v>3</v>
      </c>
      <c r="BD79">
        <f t="shared" si="46"/>
        <v>8</v>
      </c>
      <c r="BE79">
        <f t="shared" si="46"/>
        <v>4</v>
      </c>
      <c r="BF79">
        <f t="shared" si="46"/>
        <v>9</v>
      </c>
      <c r="BG79">
        <f t="shared" si="46"/>
        <v>9</v>
      </c>
      <c r="BH79">
        <f t="shared" si="46"/>
        <v>6</v>
      </c>
      <c r="BI79">
        <f t="shared" si="46"/>
        <v>4</v>
      </c>
      <c r="BJ79">
        <f t="shared" si="46"/>
        <v>5</v>
      </c>
      <c r="BK79">
        <f t="shared" si="46"/>
        <v>5</v>
      </c>
      <c r="BL79">
        <f t="shared" si="46"/>
        <v>9</v>
      </c>
      <c r="BM79">
        <f t="shared" si="46"/>
        <v>9</v>
      </c>
      <c r="BN79">
        <f t="shared" si="46"/>
        <v>8</v>
      </c>
      <c r="BO79">
        <f t="shared" si="41"/>
        <v>3</v>
      </c>
      <c r="BP79">
        <f t="shared" si="41"/>
        <v>4</v>
      </c>
      <c r="BQ79">
        <f t="shared" si="41"/>
        <v>6</v>
      </c>
      <c r="BR79">
        <f t="shared" si="40"/>
        <v>3</v>
      </c>
      <c r="BS79">
        <f t="shared" si="40"/>
        <v>5</v>
      </c>
      <c r="BT79">
        <f t="shared" si="40"/>
        <v>2</v>
      </c>
      <c r="BU79">
        <f t="shared" si="40"/>
        <v>6</v>
      </c>
      <c r="BV79">
        <f t="shared" si="40"/>
        <v>4</v>
      </c>
      <c r="BW79">
        <f t="shared" si="40"/>
        <v>7</v>
      </c>
      <c r="BX79">
        <f t="shared" si="40"/>
        <v>4</v>
      </c>
      <c r="BY79">
        <f t="shared" si="40"/>
        <v>5</v>
      </c>
      <c r="BZ79">
        <f t="shared" si="40"/>
        <v>3</v>
      </c>
      <c r="CA79">
        <f t="shared" si="40"/>
        <v>6</v>
      </c>
      <c r="CB79">
        <f t="shared" si="40"/>
        <v>7</v>
      </c>
      <c r="CC79">
        <f t="shared" si="40"/>
        <v>1</v>
      </c>
      <c r="CD79">
        <f t="shared" si="40"/>
        <v>4</v>
      </c>
      <c r="CE79">
        <f t="shared" si="40"/>
        <v>3</v>
      </c>
      <c r="CF79">
        <f t="shared" si="49"/>
        <v>7</v>
      </c>
      <c r="CG79">
        <f t="shared" si="49"/>
        <v>7</v>
      </c>
      <c r="CH79">
        <f t="shared" si="49"/>
        <v>3</v>
      </c>
      <c r="CI79">
        <f t="shared" si="49"/>
        <v>4</v>
      </c>
      <c r="CJ79">
        <f t="shared" si="49"/>
        <v>1</v>
      </c>
      <c r="CK79">
        <f t="shared" si="49"/>
        <v>6</v>
      </c>
      <c r="CL79">
        <f t="shared" si="49"/>
        <v>2</v>
      </c>
      <c r="CM79">
        <f t="shared" si="49"/>
        <v>0</v>
      </c>
      <c r="CN79">
        <f t="shared" si="49"/>
        <v>4</v>
      </c>
      <c r="CO79">
        <f t="shared" si="49"/>
        <v>3</v>
      </c>
      <c r="CP79">
        <f t="shared" si="49"/>
        <v>0</v>
      </c>
      <c r="CQ79">
        <f t="shared" si="49"/>
        <v>6</v>
      </c>
      <c r="CR79">
        <f t="shared" si="36"/>
        <v>5</v>
      </c>
      <c r="CS79">
        <f t="shared" si="35"/>
        <v>2</v>
      </c>
      <c r="CT79">
        <f t="shared" si="35"/>
        <v>4</v>
      </c>
      <c r="CU79">
        <f t="shared" si="35"/>
        <v>4</v>
      </c>
      <c r="CV79">
        <f t="shared" si="35"/>
        <v>5</v>
      </c>
      <c r="CW79">
        <f t="shared" si="35"/>
        <v>0</v>
      </c>
      <c r="CX79">
        <f t="shared" si="35"/>
        <v>0</v>
      </c>
      <c r="CY79">
        <f t="shared" si="35"/>
        <v>5</v>
      </c>
      <c r="CZ79">
        <v>-1</v>
      </c>
      <c r="DB79">
        <f>IF(OR(E79&gt;MAX(E$2:E78),E79&gt;MAX(E80:E$102),E79&gt;MAX($D79:D79),E79&gt;MAX(F79:$CZ79)),1,0)</f>
        <v>1</v>
      </c>
      <c r="DC79">
        <f>IF(OR(F79&gt;MAX(F$2:F78),F79&gt;MAX(F80:F$102),F79&gt;MAX($D79:E79),F79&gt;MAX(G79:$CZ79)),1,0)</f>
        <v>1</v>
      </c>
      <c r="DD79">
        <f>IF(OR(G79&gt;MAX(G$2:G78),G79&gt;MAX(G80:G$102),G79&gt;MAX($D79:F79),G79&gt;MAX(H79:$CZ79)),1,0)</f>
        <v>1</v>
      </c>
      <c r="DE79">
        <f>IF(OR(H79&gt;MAX(H$2:H78),H79&gt;MAX(H80:H$102),H79&gt;MAX($D79:G79),H79&gt;MAX(I79:$CZ79)),1,0)</f>
        <v>0</v>
      </c>
      <c r="DF79">
        <f>IF(OR(I79&gt;MAX(I$2:I78),I79&gt;MAX(I80:I$102),I79&gt;MAX($D79:H79),I79&gt;MAX(J79:$CZ79)),1,0)</f>
        <v>1</v>
      </c>
      <c r="DG79">
        <f>IF(OR(J79&gt;MAX(J$2:J78),J79&gt;MAX(J80:J$102),J79&gt;MAX($D79:I79),J79&gt;MAX(K79:$CZ79)),1,0)</f>
        <v>0</v>
      </c>
      <c r="DH79">
        <f>IF(OR(K79&gt;MAX(K$2:K78),K79&gt;MAX(K80:K$102),K79&gt;MAX($D79:J79),K79&gt;MAX(L79:$CZ79)),1,0)</f>
        <v>0</v>
      </c>
      <c r="DI79">
        <f>IF(OR(L79&gt;MAX(L$2:L78),L79&gt;MAX(L80:L$102),L79&gt;MAX($D79:K79),L79&gt;MAX(M79:$CZ79)),1,0)</f>
        <v>0</v>
      </c>
      <c r="DJ79">
        <f>IF(OR(M79&gt;MAX(M$2:M78),M79&gt;MAX(M80:M$102),M79&gt;MAX($D79:L79),M79&gt;MAX(N79:$CZ79)),1,0)</f>
        <v>0</v>
      </c>
      <c r="DK79">
        <f>IF(OR(N79&gt;MAX(N$2:N78),N79&gt;MAX(N80:N$102),N79&gt;MAX($D79:M79),N79&gt;MAX(O79:$CZ79)),1,0)</f>
        <v>0</v>
      </c>
      <c r="DL79">
        <f>IF(OR(O79&gt;MAX(O$2:O78),O79&gt;MAX(O80:O$102),O79&gt;MAX($D79:N79),O79&gt;MAX(P79:$CZ79)),1,0)</f>
        <v>0</v>
      </c>
      <c r="DM79">
        <f>IF(OR(P79&gt;MAX(P$2:P78),P79&gt;MAX(P80:P$102),P79&gt;MAX($D79:O79),P79&gt;MAX(Q79:$CZ79)),1,0)</f>
        <v>0</v>
      </c>
      <c r="DN79">
        <f>IF(OR(Q79&gt;MAX(Q$2:Q78),Q79&gt;MAX(Q80:Q$102),Q79&gt;MAX($D79:P79),Q79&gt;MAX(R79:$CZ79)),1,0)</f>
        <v>0</v>
      </c>
      <c r="DO79">
        <f>IF(OR(R79&gt;MAX(R$2:R78),R79&gt;MAX(R80:R$102),R79&gt;MAX($D79:Q79),R79&gt;MAX(S79:$CZ79)),1,0)</f>
        <v>0</v>
      </c>
      <c r="DP79">
        <f>IF(OR(S79&gt;MAX(S$2:S78),S79&gt;MAX(S80:S$102),S79&gt;MAX($D79:R79),S79&gt;MAX(T79:$CZ79)),1,0)</f>
        <v>0</v>
      </c>
      <c r="DQ79">
        <f>IF(OR(T79&gt;MAX(T$2:T78),T79&gt;MAX(T80:T$102),T79&gt;MAX($D79:S79),T79&gt;MAX(U79:$CZ79)),1,0)</f>
        <v>1</v>
      </c>
      <c r="DR79">
        <f>IF(OR(U79&gt;MAX(U$2:U78),U79&gt;MAX(U80:U$102),U79&gt;MAX($D79:T79),U79&gt;MAX(V79:$CZ79)),1,0)</f>
        <v>0</v>
      </c>
      <c r="DS79">
        <f>IF(OR(V79&gt;MAX(V$2:V78),V79&gt;MAX(V80:V$102),V79&gt;MAX($D79:U79),V79&gt;MAX(W79:$CZ79)),1,0)</f>
        <v>1</v>
      </c>
      <c r="DT79">
        <f>IF(OR(W79&gt;MAX(W$2:W78),W79&gt;MAX(W80:W$102),W79&gt;MAX($D79:V79),W79&gt;MAX(X79:$CZ79)),1,0)</f>
        <v>0</v>
      </c>
      <c r="DU79">
        <f>IF(OR(X79&gt;MAX(X$2:X78),X79&gt;MAX(X80:X$102),X79&gt;MAX($D79:W79),X79&gt;MAX(Y79:$CZ79)),1,0)</f>
        <v>0</v>
      </c>
      <c r="DV79">
        <f>IF(OR(Y79&gt;MAX(Y$2:Y78),Y79&gt;MAX(Y80:Y$102),Y79&gt;MAX($D79:X79),Y79&gt;MAX(Z79:$CZ79)),1,0)</f>
        <v>0</v>
      </c>
      <c r="DW79">
        <f>IF(OR(Z79&gt;MAX(Z$2:Z78),Z79&gt;MAX(Z80:Z$102),Z79&gt;MAX($D79:Y79),Z79&gt;MAX(AA79:$CZ79)),1,0)</f>
        <v>0</v>
      </c>
      <c r="DX79">
        <f>IF(OR(AA79&gt;MAX(AA$2:AA78),AA79&gt;MAX(AA80:AA$102),AA79&gt;MAX($D79:Z79),AA79&gt;MAX(AB79:$CZ79)),1,0)</f>
        <v>0</v>
      </c>
      <c r="DY79">
        <f>IF(OR(AB79&gt;MAX(AB$2:AB78),AB79&gt;MAX(AB80:AB$102),AB79&gt;MAX($D79:AA79),AB79&gt;MAX(AC79:$CZ79)),1,0)</f>
        <v>0</v>
      </c>
      <c r="DZ79">
        <f>IF(OR(AC79&gt;MAX(AC$2:AC78),AC79&gt;MAX(AC80:AC$102),AC79&gt;MAX($D79:AB79),AC79&gt;MAX(AD79:$CZ79)),1,0)</f>
        <v>0</v>
      </c>
      <c r="EA79">
        <f>IF(OR(AD79&gt;MAX(AD$2:AD78),AD79&gt;MAX(AD80:AD$102),AD79&gt;MAX($D79:AC79),AD79&gt;MAX(AE79:$CZ79)),1,0)</f>
        <v>1</v>
      </c>
      <c r="EB79">
        <f>IF(OR(AE79&gt;MAX(AE$2:AE78),AE79&gt;MAX(AE80:AE$102),AE79&gt;MAX($D79:AD79),AE79&gt;MAX(AF79:$CZ79)),1,0)</f>
        <v>0</v>
      </c>
      <c r="EC79">
        <f>IF(OR(AF79&gt;MAX(AF$2:AF78),AF79&gt;MAX(AF80:AF$102),AF79&gt;MAX($D79:AE79),AF79&gt;MAX(AG79:$CZ79)),1,0)</f>
        <v>0</v>
      </c>
      <c r="ED79">
        <f>IF(OR(AG79&gt;MAX(AG$2:AG78),AG79&gt;MAX(AG80:AG$102),AG79&gt;MAX($D79:AF79),AG79&gt;MAX(AH79:$CZ79)),1,0)</f>
        <v>1</v>
      </c>
      <c r="EE79">
        <f>IF(OR(AH79&gt;MAX(AH$2:AH78),AH79&gt;MAX(AH80:AH$102),AH79&gt;MAX($D79:AG79),AH79&gt;MAX(AI79:$CZ79)),1,0)</f>
        <v>0</v>
      </c>
      <c r="EF79">
        <f>IF(OR(AI79&gt;MAX(AI$2:AI78),AI79&gt;MAX(AI80:AI$102),AI79&gt;MAX($D79:AH79),AI79&gt;MAX(AJ79:$CZ79)),1,0)</f>
        <v>0</v>
      </c>
      <c r="EG79">
        <f>IF(OR(AJ79&gt;MAX(AJ$2:AJ78),AJ79&gt;MAX(AJ80:AJ$102),AJ79&gt;MAX($D79:AI79),AJ79&gt;MAX(AK79:$CZ79)),1,0)</f>
        <v>0</v>
      </c>
      <c r="EH79">
        <f>IF(OR(AK79&gt;MAX(AK$2:AK78),AK79&gt;MAX(AK80:AK$102),AK79&gt;MAX($D79:AJ79),AK79&gt;MAX(AL79:$CZ79)),1,0)</f>
        <v>0</v>
      </c>
      <c r="EI79">
        <f>IF(OR(AL79&gt;MAX(AL$2:AL78),AL79&gt;MAX(AL80:AL$102),AL79&gt;MAX($D79:AK79),AL79&gt;MAX(AM79:$CZ79)),1,0)</f>
        <v>0</v>
      </c>
      <c r="EJ79">
        <f>IF(OR(AM79&gt;MAX(AM$2:AM78),AM79&gt;MAX(AM80:AM$102),AM79&gt;MAX($D79:AL79),AM79&gt;MAX(AN79:$CZ79)),1,0)</f>
        <v>0</v>
      </c>
      <c r="EK79">
        <f>IF(OR(AN79&gt;MAX(AN$2:AN78),AN79&gt;MAX(AN80:AN$102),AN79&gt;MAX($D79:AM79),AN79&gt;MAX(AO79:$CZ79)),1,0)</f>
        <v>0</v>
      </c>
      <c r="EL79">
        <f>IF(OR(AO79&gt;MAX(AO$2:AO78),AO79&gt;MAX(AO80:AO$102),AO79&gt;MAX($D79:AN79),AO79&gt;MAX(AP79:$CZ79)),1,0)</f>
        <v>0</v>
      </c>
      <c r="EM79">
        <f>IF(OR(AP79&gt;MAX(AP$2:AP78),AP79&gt;MAX(AP80:AP$102),AP79&gt;MAX($D79:AO79),AP79&gt;MAX(AQ79:$CZ79)),1,0)</f>
        <v>0</v>
      </c>
      <c r="EN79">
        <f>IF(OR(AQ79&gt;MAX(AQ$2:AQ78),AQ79&gt;MAX(AQ80:AQ$102),AQ79&gt;MAX($D79:AP79),AQ79&gt;MAX(AR79:$CZ79)),1,0)</f>
        <v>1</v>
      </c>
      <c r="EO79">
        <f>IF(OR(AR79&gt;MAX(AR$2:AR78),AR79&gt;MAX(AR80:AR$102),AR79&gt;MAX($D79:AQ79),AR79&gt;MAX(AS79:$CZ79)),1,0)</f>
        <v>0</v>
      </c>
      <c r="EP79">
        <f>IF(OR(AS79&gt;MAX(AS$2:AS78),AS79&gt;MAX(AS80:AS$102),AS79&gt;MAX($D79:AR79),AS79&gt;MAX(AT79:$CZ79)),1,0)</f>
        <v>0</v>
      </c>
      <c r="EQ79">
        <f>IF(OR(AT79&gt;MAX(AT$2:AT78),AT79&gt;MAX(AT80:AT$102),AT79&gt;MAX($D79:AS79),AT79&gt;MAX(AU79:$CZ79)),1,0)</f>
        <v>1</v>
      </c>
      <c r="ER79">
        <f>IF(OR(AU79&gt;MAX(AU$2:AU78),AU79&gt;MAX(AU80:AU$102),AU79&gt;MAX($D79:AT79),AU79&gt;MAX(AV79:$CZ79)),1,0)</f>
        <v>0</v>
      </c>
      <c r="ES79">
        <f>IF(OR(AV79&gt;MAX(AV$2:AV78),AV79&gt;MAX(AV80:AV$102),AV79&gt;MAX($D79:AU79),AV79&gt;MAX(AW79:$CZ79)),1,0)</f>
        <v>0</v>
      </c>
      <c r="ET79">
        <f>IF(OR(AW79&gt;MAX(AW$2:AW78),AW79&gt;MAX(AW80:AW$102),AW79&gt;MAX($D79:AV79),AW79&gt;MAX(AX79:$CZ79)),1,0)</f>
        <v>0</v>
      </c>
      <c r="EU79">
        <f>IF(OR(AX79&gt;MAX(AX$2:AX78),AX79&gt;MAX(AX80:AX$102),AX79&gt;MAX($D79:AW79),AX79&gt;MAX(AY79:$CZ79)),1,0)</f>
        <v>0</v>
      </c>
      <c r="EV79">
        <f>IF(OR(AY79&gt;MAX(AY$2:AY78),AY79&gt;MAX(AY80:AY$102),AY79&gt;MAX($D79:AX79),AY79&gt;MAX(AZ79:$CZ79)),1,0)</f>
        <v>0</v>
      </c>
      <c r="EW79">
        <f>IF(OR(AZ79&gt;MAX(AZ$2:AZ78),AZ79&gt;MAX(AZ80:AZ$102),AZ79&gt;MAX($D79:AY79),AZ79&gt;MAX(BA79:$CZ79)),1,0)</f>
        <v>0</v>
      </c>
      <c r="EX79">
        <f>IF(OR(BA79&gt;MAX(BA$2:BA78),BA79&gt;MAX(BA80:BA$102),BA79&gt;MAX($D79:AZ79),BA79&gt;MAX(BB79:$CZ79)),1,0)</f>
        <v>0</v>
      </c>
      <c r="EY79">
        <f>IF(OR(BB79&gt;MAX(BB$2:BB78),BB79&gt;MAX(BB80:BB$102),BB79&gt;MAX($D79:BA79),BB79&gt;MAX(BC79:$CZ79)),1,0)</f>
        <v>0</v>
      </c>
      <c r="EZ79">
        <f>IF(OR(BC79&gt;MAX(BC$2:BC78),BC79&gt;MAX(BC80:BC$102),BC79&gt;MAX($D79:BB79),BC79&gt;MAX(BD79:$CZ79)),1,0)</f>
        <v>0</v>
      </c>
      <c r="FA79">
        <f>IF(OR(BD79&gt;MAX(BD$2:BD78),BD79&gt;MAX(BD80:BD$102),BD79&gt;MAX($D79:BC79),BD79&gt;MAX(BE79:$CZ79)),1,0)</f>
        <v>0</v>
      </c>
      <c r="FB79">
        <f>IF(OR(BE79&gt;MAX(BE$2:BE78),BE79&gt;MAX(BE80:BE$102),BE79&gt;MAX($D79:BD79),BE79&gt;MAX(BF79:$CZ79)),1,0)</f>
        <v>0</v>
      </c>
      <c r="FC79">
        <f>IF(OR(BF79&gt;MAX(BF$2:BF78),BF79&gt;MAX(BF80:BF$102),BF79&gt;MAX($D79:BE79),BF79&gt;MAX(BG79:$CZ79)),1,0)</f>
        <v>0</v>
      </c>
      <c r="FD79">
        <f>IF(OR(BG79&gt;MAX(BG$2:BG78),BG79&gt;MAX(BG80:BG$102),BG79&gt;MAX($D79:BF79),BG79&gt;MAX(BH79:$CZ79)),1,0)</f>
        <v>0</v>
      </c>
      <c r="FE79">
        <f>IF(OR(BH79&gt;MAX(BH$2:BH78),BH79&gt;MAX(BH80:BH$102),BH79&gt;MAX($D79:BG79),BH79&gt;MAX(BI79:$CZ79)),1,0)</f>
        <v>0</v>
      </c>
      <c r="FF79">
        <f>IF(OR(BI79&gt;MAX(BI$2:BI78),BI79&gt;MAX(BI80:BI$102),BI79&gt;MAX($D79:BH79),BI79&gt;MAX(BJ79:$CZ79)),1,0)</f>
        <v>0</v>
      </c>
      <c r="FG79">
        <f>IF(OR(BJ79&gt;MAX(BJ$2:BJ78),BJ79&gt;MAX(BJ80:BJ$102),BJ79&gt;MAX($D79:BI79),BJ79&gt;MAX(BK79:$CZ79)),1,0)</f>
        <v>0</v>
      </c>
      <c r="FH79">
        <f>IF(OR(BK79&gt;MAX(BK$2:BK78),BK79&gt;MAX(BK80:BK$102),BK79&gt;MAX($D79:BJ79),BK79&gt;MAX(BL79:$CZ79)),1,0)</f>
        <v>0</v>
      </c>
      <c r="FI79">
        <f>IF(OR(BL79&gt;MAX(BL$2:BL78),BL79&gt;MAX(BL80:BL$102),BL79&gt;MAX($D79:BK79),BL79&gt;MAX(BM79:$CZ79)),1,0)</f>
        <v>1</v>
      </c>
      <c r="FJ79">
        <f>IF(OR(BM79&gt;MAX(BM$2:BM78),BM79&gt;MAX(BM80:BM$102),BM79&gt;MAX($D79:BL79),BM79&gt;MAX(BN79:$CZ79)),1,0)</f>
        <v>1</v>
      </c>
      <c r="FK79">
        <f>IF(OR(BN79&gt;MAX(BN$2:BN78),BN79&gt;MAX(BN80:BN$102),BN79&gt;MAX($D79:BM79),BN79&gt;MAX(BO79:$CZ79)),1,0)</f>
        <v>1</v>
      </c>
      <c r="FL79">
        <f>IF(OR(BO79&gt;MAX(BO$2:BO78),BO79&gt;MAX(BO80:BO$102),BO79&gt;MAX($D79:BN79),BO79&gt;MAX(BP79:$CZ79)),1,0)</f>
        <v>0</v>
      </c>
      <c r="FM79">
        <f>IF(OR(BP79&gt;MAX(BP$2:BP78),BP79&gt;MAX(BP80:BP$102),BP79&gt;MAX($D79:BO79),BP79&gt;MAX(BQ79:$CZ79)),1,0)</f>
        <v>0</v>
      </c>
      <c r="FN79">
        <f>IF(OR(BQ79&gt;MAX(BQ$2:BQ78),BQ79&gt;MAX(BQ80:BQ$102),BQ79&gt;MAX($D79:BP79),BQ79&gt;MAX(BR79:$CZ79)),1,0)</f>
        <v>0</v>
      </c>
      <c r="FO79">
        <f>IF(OR(BR79&gt;MAX(BR$2:BR78),BR79&gt;MAX(BR80:BR$102),BR79&gt;MAX($D79:BQ79),BR79&gt;MAX(BS79:$CZ79)),1,0)</f>
        <v>0</v>
      </c>
      <c r="FP79">
        <f>IF(OR(BS79&gt;MAX(BS$2:BS78),BS79&gt;MAX(BS80:BS$102),BS79&gt;MAX($D79:BR79),BS79&gt;MAX(BT79:$CZ79)),1,0)</f>
        <v>0</v>
      </c>
      <c r="FQ79">
        <f>IF(OR(BT79&gt;MAX(BT$2:BT78),BT79&gt;MAX(BT80:BT$102),BT79&gt;MAX($D79:BS79),BT79&gt;MAX(BU79:$CZ79)),1,0)</f>
        <v>0</v>
      </c>
      <c r="FR79">
        <f>IF(OR(BU79&gt;MAX(BU$2:BU78),BU79&gt;MAX(BU80:BU$102),BU79&gt;MAX($D79:BT79),BU79&gt;MAX(BV79:$CZ79)),1,0)</f>
        <v>0</v>
      </c>
      <c r="FS79">
        <f>IF(OR(BV79&gt;MAX(BV$2:BV78),BV79&gt;MAX(BV80:BV$102),BV79&gt;MAX($D79:BU79),BV79&gt;MAX(BW79:$CZ79)),1,0)</f>
        <v>0</v>
      </c>
      <c r="FT79">
        <f>IF(OR(BW79&gt;MAX(BW$2:BW78),BW79&gt;MAX(BW80:BW$102),BW79&gt;MAX($D79:BV79),BW79&gt;MAX(BX79:$CZ79)),1,0)</f>
        <v>0</v>
      </c>
      <c r="FU79">
        <f>IF(OR(BX79&gt;MAX(BX$2:BX78),BX79&gt;MAX(BX80:BX$102),BX79&gt;MAX($D79:BW79),BX79&gt;MAX(BY79:$CZ79)),1,0)</f>
        <v>0</v>
      </c>
      <c r="FV79">
        <f>IF(OR(BY79&gt;MAX(BY$2:BY78),BY79&gt;MAX(BY80:BY$102),BY79&gt;MAX($D79:BX79),BY79&gt;MAX(BZ79:$CZ79)),1,0)</f>
        <v>0</v>
      </c>
      <c r="FW79">
        <f>IF(OR(BZ79&gt;MAX(BZ$2:BZ78),BZ79&gt;MAX(BZ80:BZ$102),BZ79&gt;MAX($D79:BY79),BZ79&gt;MAX(CA79:$CZ79)),1,0)</f>
        <v>0</v>
      </c>
      <c r="FX79">
        <f>IF(OR(CA79&gt;MAX(CA$2:CA78),CA79&gt;MAX(CA80:CA$102),CA79&gt;MAX($D79:BZ79),CA79&gt;MAX(CB79:$CZ79)),1,0)</f>
        <v>0</v>
      </c>
      <c r="FY79">
        <f>IF(OR(CB79&gt;MAX(CB$2:CB78),CB79&gt;MAX(CB80:CB$102),CB79&gt;MAX($D79:CA79),CB79&gt;MAX(CC79:$CZ79)),1,0)</f>
        <v>1</v>
      </c>
      <c r="FZ79">
        <f>IF(OR(CC79&gt;MAX(CC$2:CC78),CC79&gt;MAX(CC80:CC$102),CC79&gt;MAX($D79:CB79),CC79&gt;MAX(CD79:$CZ79)),1,0)</f>
        <v>0</v>
      </c>
      <c r="GA79">
        <f>IF(OR(CD79&gt;MAX(CD$2:CD78),CD79&gt;MAX(CD80:CD$102),CD79&gt;MAX($D79:CC79),CD79&gt;MAX(CE79:$CZ79)),1,0)</f>
        <v>0</v>
      </c>
      <c r="GB79">
        <f>IF(OR(CE79&gt;MAX(CE$2:CE78),CE79&gt;MAX(CE80:CE$102),CE79&gt;MAX($D79:CD79),CE79&gt;MAX(CF79:$CZ79)),1,0)</f>
        <v>0</v>
      </c>
      <c r="GC79">
        <f>IF(OR(CF79&gt;MAX(CF$2:CF78),CF79&gt;MAX(CF80:CF$102),CF79&gt;MAX($D79:CE79),CF79&gt;MAX(CG79:$CZ79)),1,0)</f>
        <v>0</v>
      </c>
      <c r="GD79">
        <f>IF(OR(CG79&gt;MAX(CG$2:CG78),CG79&gt;MAX(CG80:CG$102),CG79&gt;MAX($D79:CF79),CG79&gt;MAX(CH79:$CZ79)),1,0)</f>
        <v>1</v>
      </c>
      <c r="GE79">
        <f>IF(OR(CH79&gt;MAX(CH$2:CH78),CH79&gt;MAX(CH80:CH$102),CH79&gt;MAX($D79:CG79),CH79&gt;MAX(CI79:$CZ79)),1,0)</f>
        <v>0</v>
      </c>
      <c r="GF79">
        <f>IF(OR(CI79&gt;MAX(CI$2:CI78),CI79&gt;MAX(CI80:CI$102),CI79&gt;MAX($D79:CH79),CI79&gt;MAX(CJ79:$CZ79)),1,0)</f>
        <v>0</v>
      </c>
      <c r="GG79">
        <f>IF(OR(CJ79&gt;MAX(CJ$2:CJ78),CJ79&gt;MAX(CJ80:CJ$102),CJ79&gt;MAX($D79:CI79),CJ79&gt;MAX(CK79:$CZ79)),1,0)</f>
        <v>0</v>
      </c>
      <c r="GH79">
        <f>IF(OR(CK79&gt;MAX(CK$2:CK78),CK79&gt;MAX(CK80:CK$102),CK79&gt;MAX($D79:CJ79),CK79&gt;MAX(CL79:$CZ79)),1,0)</f>
        <v>0</v>
      </c>
      <c r="GI79">
        <f>IF(OR(CL79&gt;MAX(CL$2:CL78),CL79&gt;MAX(CL80:CL$102),CL79&gt;MAX($D79:CK79),CL79&gt;MAX(CM79:$CZ79)),1,0)</f>
        <v>0</v>
      </c>
      <c r="GJ79">
        <f>IF(OR(CM79&gt;MAX(CM$2:CM78),CM79&gt;MAX(CM80:CM$102),CM79&gt;MAX($D79:CL79),CM79&gt;MAX(CN79:$CZ79)),1,0)</f>
        <v>0</v>
      </c>
      <c r="GK79">
        <f>IF(OR(CN79&gt;MAX(CN$2:CN78),CN79&gt;MAX(CN80:CN$102),CN79&gt;MAX($D79:CM79),CN79&gt;MAX(CO79:$CZ79)),1,0)</f>
        <v>0</v>
      </c>
      <c r="GL79">
        <f>IF(OR(CO79&gt;MAX(CO$2:CO78),CO79&gt;MAX(CO80:CO$102),CO79&gt;MAX($D79:CN79),CO79&gt;MAX(CP79:$CZ79)),1,0)</f>
        <v>0</v>
      </c>
      <c r="GM79">
        <f>IF(OR(CP79&gt;MAX(CP$2:CP78),CP79&gt;MAX(CP80:CP$102),CP79&gt;MAX($D79:CO79),CP79&gt;MAX(CQ79:$CZ79)),1,0)</f>
        <v>0</v>
      </c>
      <c r="GN79">
        <f>IF(OR(CQ79&gt;MAX(CQ$2:CQ78),CQ79&gt;MAX(CQ80:CQ$102),CQ79&gt;MAX($D79:CP79),CQ79&gt;MAX(CR79:$CZ79)),1,0)</f>
        <v>1</v>
      </c>
      <c r="GO79">
        <f>IF(OR(CR79&gt;MAX(CR$2:CR78),CR79&gt;MAX(CR80:CR$102),CR79&gt;MAX($D79:CQ79),CR79&gt;MAX(CS79:$CZ79)),1,0)</f>
        <v>0</v>
      </c>
      <c r="GP79">
        <f>IF(OR(CS79&gt;MAX(CS$2:CS78),CS79&gt;MAX(CS80:CS$102),CS79&gt;MAX($D79:CR79),CS79&gt;MAX(CT79:$CZ79)),1,0)</f>
        <v>0</v>
      </c>
      <c r="GQ79">
        <f>IF(OR(CT79&gt;MAX(CT$2:CT78),CT79&gt;MAX(CT80:CT$102),CT79&gt;MAX($D79:CS79),CT79&gt;MAX(CU79:$CZ79)),1,0)</f>
        <v>0</v>
      </c>
      <c r="GR79">
        <f>IF(OR(CU79&gt;MAX(CU$2:CU78),CU79&gt;MAX(CU80:CU$102),CU79&gt;MAX($D79:CT79),CU79&gt;MAX(CV79:$CZ79)),1,0)</f>
        <v>0</v>
      </c>
      <c r="GS79">
        <f>IF(OR(CV79&gt;MAX(CV$2:CV78),CV79&gt;MAX(CV80:CV$102),CV79&gt;MAX($D79:CU79),CV79&gt;MAX(CW79:$CZ79)),1,0)</f>
        <v>1</v>
      </c>
      <c r="GT79">
        <f>IF(OR(CW79&gt;MAX(CW$2:CW78),CW79&gt;MAX(CW80:CW$102),CW79&gt;MAX($D79:CV79),CW79&gt;MAX(CX79:$CZ79)),1,0)</f>
        <v>0</v>
      </c>
      <c r="GU79">
        <f>IF(OR(CX79&gt;MAX(CX$2:CX78),CX79&gt;MAX(CX80:CX$102),CX79&gt;MAX($D79:CW79),CX79&gt;MAX(CY79:$CZ79)),1,0)</f>
        <v>0</v>
      </c>
      <c r="GV79">
        <f>IF(OR(CY79&gt;MAX(CY$2:CY78),CY79&gt;MAX(CY80:CY$102),CY79&gt;MAX($D79:CX79),CY79&gt;MAX(CZ79:$CZ79)),1,0)</f>
        <v>1</v>
      </c>
    </row>
    <row r="80" spans="1:204" ht="17" x14ac:dyDescent="0.25">
      <c r="A80" s="1" t="s">
        <v>78</v>
      </c>
      <c r="B80" s="5"/>
      <c r="C80">
        <f t="shared" si="44"/>
        <v>78</v>
      </c>
      <c r="D80">
        <v>-1</v>
      </c>
      <c r="E80">
        <f t="shared" si="47"/>
        <v>0</v>
      </c>
      <c r="F80">
        <f t="shared" si="47"/>
        <v>0</v>
      </c>
      <c r="G80">
        <f t="shared" si="47"/>
        <v>5</v>
      </c>
      <c r="H80">
        <f t="shared" si="47"/>
        <v>1</v>
      </c>
      <c r="I80">
        <f t="shared" si="47"/>
        <v>2</v>
      </c>
      <c r="J80">
        <f t="shared" si="47"/>
        <v>2</v>
      </c>
      <c r="K80">
        <f t="shared" si="47"/>
        <v>2</v>
      </c>
      <c r="L80">
        <f t="shared" si="47"/>
        <v>5</v>
      </c>
      <c r="M80">
        <f t="shared" si="47"/>
        <v>6</v>
      </c>
      <c r="N80">
        <f t="shared" si="47"/>
        <v>6</v>
      </c>
      <c r="O80">
        <f t="shared" si="47"/>
        <v>0</v>
      </c>
      <c r="P80">
        <f t="shared" si="47"/>
        <v>1</v>
      </c>
      <c r="Q80">
        <f t="shared" si="47"/>
        <v>5</v>
      </c>
      <c r="R80">
        <f t="shared" si="47"/>
        <v>4</v>
      </c>
      <c r="S80">
        <f t="shared" si="47"/>
        <v>1</v>
      </c>
      <c r="T80">
        <f t="shared" si="47"/>
        <v>1</v>
      </c>
      <c r="U80">
        <f t="shared" si="45"/>
        <v>2</v>
      </c>
      <c r="V80">
        <f t="shared" si="45"/>
        <v>1</v>
      </c>
      <c r="W80">
        <f t="shared" si="45"/>
        <v>7</v>
      </c>
      <c r="X80">
        <f t="shared" si="45"/>
        <v>6</v>
      </c>
      <c r="Y80">
        <f t="shared" si="45"/>
        <v>7</v>
      </c>
      <c r="Z80">
        <f t="shared" si="45"/>
        <v>6</v>
      </c>
      <c r="AA80">
        <f t="shared" si="45"/>
        <v>1</v>
      </c>
      <c r="AB80">
        <f t="shared" si="45"/>
        <v>7</v>
      </c>
      <c r="AC80">
        <f t="shared" si="45"/>
        <v>2</v>
      </c>
      <c r="AD80">
        <f t="shared" si="45"/>
        <v>4</v>
      </c>
      <c r="AE80">
        <f t="shared" si="45"/>
        <v>3</v>
      </c>
      <c r="AF80">
        <f t="shared" si="45"/>
        <v>6</v>
      </c>
      <c r="AG80">
        <f t="shared" si="45"/>
        <v>7</v>
      </c>
      <c r="AH80">
        <f t="shared" si="45"/>
        <v>3</v>
      </c>
      <c r="AI80">
        <f t="shared" si="45"/>
        <v>7</v>
      </c>
      <c r="AJ80">
        <f t="shared" si="39"/>
        <v>7</v>
      </c>
      <c r="AK80">
        <f t="shared" si="48"/>
        <v>5</v>
      </c>
      <c r="AL80">
        <f t="shared" si="48"/>
        <v>3</v>
      </c>
      <c r="AM80">
        <f t="shared" si="48"/>
        <v>4</v>
      </c>
      <c r="AN80">
        <f t="shared" si="48"/>
        <v>5</v>
      </c>
      <c r="AO80">
        <f t="shared" si="48"/>
        <v>8</v>
      </c>
      <c r="AP80">
        <f t="shared" si="48"/>
        <v>7</v>
      </c>
      <c r="AQ80">
        <f t="shared" si="48"/>
        <v>3</v>
      </c>
      <c r="AR80">
        <f t="shared" si="48"/>
        <v>6</v>
      </c>
      <c r="AS80">
        <f t="shared" si="48"/>
        <v>8</v>
      </c>
      <c r="AT80">
        <f t="shared" si="48"/>
        <v>8</v>
      </c>
      <c r="AU80">
        <f t="shared" si="48"/>
        <v>3</v>
      </c>
      <c r="AV80">
        <f t="shared" si="48"/>
        <v>3</v>
      </c>
      <c r="AW80">
        <f t="shared" si="48"/>
        <v>5</v>
      </c>
      <c r="AX80">
        <f t="shared" si="48"/>
        <v>6</v>
      </c>
      <c r="AY80">
        <f t="shared" si="48"/>
        <v>4</v>
      </c>
      <c r="AZ80">
        <f t="shared" si="48"/>
        <v>3</v>
      </c>
      <c r="BA80">
        <f t="shared" si="46"/>
        <v>4</v>
      </c>
      <c r="BB80">
        <f t="shared" si="46"/>
        <v>7</v>
      </c>
      <c r="BC80">
        <f t="shared" si="46"/>
        <v>7</v>
      </c>
      <c r="BD80">
        <f t="shared" si="46"/>
        <v>5</v>
      </c>
      <c r="BE80">
        <f t="shared" si="46"/>
        <v>7</v>
      </c>
      <c r="BF80">
        <f t="shared" si="46"/>
        <v>4</v>
      </c>
      <c r="BG80">
        <f t="shared" si="46"/>
        <v>6</v>
      </c>
      <c r="BH80">
        <f t="shared" si="46"/>
        <v>8</v>
      </c>
      <c r="BI80">
        <f t="shared" si="46"/>
        <v>6</v>
      </c>
      <c r="BJ80">
        <f t="shared" si="46"/>
        <v>4</v>
      </c>
      <c r="BK80">
        <f t="shared" si="46"/>
        <v>5</v>
      </c>
      <c r="BL80">
        <f t="shared" si="46"/>
        <v>4</v>
      </c>
      <c r="BM80">
        <f t="shared" si="46"/>
        <v>3</v>
      </c>
      <c r="BN80">
        <f t="shared" si="46"/>
        <v>6</v>
      </c>
      <c r="BO80">
        <f t="shared" si="41"/>
        <v>2</v>
      </c>
      <c r="BP80">
        <f t="shared" si="41"/>
        <v>5</v>
      </c>
      <c r="BQ80">
        <f t="shared" si="41"/>
        <v>4</v>
      </c>
      <c r="BR80">
        <f t="shared" si="40"/>
        <v>5</v>
      </c>
      <c r="BS80">
        <f t="shared" si="40"/>
        <v>5</v>
      </c>
      <c r="BT80">
        <f t="shared" si="40"/>
        <v>6</v>
      </c>
      <c r="BU80">
        <f t="shared" si="40"/>
        <v>6</v>
      </c>
      <c r="BV80">
        <f t="shared" si="40"/>
        <v>8</v>
      </c>
      <c r="BW80">
        <f t="shared" si="40"/>
        <v>2</v>
      </c>
      <c r="BX80">
        <f t="shared" si="40"/>
        <v>4</v>
      </c>
      <c r="BY80">
        <f t="shared" si="40"/>
        <v>6</v>
      </c>
      <c r="BZ80">
        <f t="shared" si="40"/>
        <v>5</v>
      </c>
      <c r="CA80">
        <f t="shared" si="40"/>
        <v>5</v>
      </c>
      <c r="CB80">
        <f t="shared" si="40"/>
        <v>2</v>
      </c>
      <c r="CC80">
        <f t="shared" si="40"/>
        <v>7</v>
      </c>
      <c r="CD80">
        <f t="shared" si="40"/>
        <v>1</v>
      </c>
      <c r="CE80">
        <f t="shared" si="40"/>
        <v>2</v>
      </c>
      <c r="CF80">
        <f t="shared" si="49"/>
        <v>1</v>
      </c>
      <c r="CG80">
        <f t="shared" si="49"/>
        <v>6</v>
      </c>
      <c r="CH80">
        <f t="shared" si="49"/>
        <v>6</v>
      </c>
      <c r="CI80">
        <f t="shared" si="49"/>
        <v>4</v>
      </c>
      <c r="CJ80">
        <f t="shared" si="49"/>
        <v>1</v>
      </c>
      <c r="CK80">
        <f t="shared" si="49"/>
        <v>3</v>
      </c>
      <c r="CL80">
        <f t="shared" si="49"/>
        <v>5</v>
      </c>
      <c r="CM80">
        <f t="shared" si="49"/>
        <v>3</v>
      </c>
      <c r="CN80">
        <f t="shared" si="49"/>
        <v>6</v>
      </c>
      <c r="CO80">
        <f t="shared" si="49"/>
        <v>6</v>
      </c>
      <c r="CP80">
        <f t="shared" si="49"/>
        <v>3</v>
      </c>
      <c r="CQ80">
        <f t="shared" si="49"/>
        <v>4</v>
      </c>
      <c r="CR80">
        <f t="shared" si="36"/>
        <v>0</v>
      </c>
      <c r="CS80">
        <f t="shared" si="35"/>
        <v>5</v>
      </c>
      <c r="CT80">
        <f t="shared" si="35"/>
        <v>3</v>
      </c>
      <c r="CU80">
        <f t="shared" si="35"/>
        <v>1</v>
      </c>
      <c r="CV80">
        <f t="shared" si="35"/>
        <v>2</v>
      </c>
      <c r="CW80">
        <f t="shared" si="35"/>
        <v>1</v>
      </c>
      <c r="CX80">
        <f t="shared" si="35"/>
        <v>4</v>
      </c>
      <c r="CY80">
        <f t="shared" si="35"/>
        <v>3</v>
      </c>
      <c r="CZ80">
        <v>-1</v>
      </c>
      <c r="DB80">
        <f>IF(OR(E80&gt;MAX(E$2:E79),E80&gt;MAX(E81:E$102),E80&gt;MAX($D80:D80),E80&gt;MAX(F80:$CZ80)),1,0)</f>
        <v>1</v>
      </c>
      <c r="DC80">
        <f>IF(OR(F80&gt;MAX(F$2:F79),F80&gt;MAX(F81:F$102),F80&gt;MAX($D80:E80),F80&gt;MAX(G80:$CZ80)),1,0)</f>
        <v>0</v>
      </c>
      <c r="DD80">
        <f>IF(OR(G80&gt;MAX(G$2:G79),G80&gt;MAX(G81:G$102),G80&gt;MAX($D80:F80),G80&gt;MAX(H80:$CZ80)),1,0)</f>
        <v>1</v>
      </c>
      <c r="DE80">
        <f>IF(OR(H80&gt;MAX(H$2:H79),H80&gt;MAX(H81:H$102),H80&gt;MAX($D80:G80),H80&gt;MAX(I80:$CZ80)),1,0)</f>
        <v>0</v>
      </c>
      <c r="DF80">
        <f>IF(OR(I80&gt;MAX(I$2:I79),I80&gt;MAX(I81:I$102),I80&gt;MAX($D80:H80),I80&gt;MAX(J80:$CZ80)),1,0)</f>
        <v>0</v>
      </c>
      <c r="DG80">
        <f>IF(OR(J80&gt;MAX(J$2:J79),J80&gt;MAX(J81:J$102),J80&gt;MAX($D80:I80),J80&gt;MAX(K80:$CZ80)),1,0)</f>
        <v>0</v>
      </c>
      <c r="DH80">
        <f>IF(OR(K80&gt;MAX(K$2:K79),K80&gt;MAX(K81:K$102),K80&gt;MAX($D80:J80),K80&gt;MAX(L80:$CZ80)),1,0)</f>
        <v>0</v>
      </c>
      <c r="DI80">
        <f>IF(OR(L80&gt;MAX(L$2:L79),L80&gt;MAX(L81:L$102),L80&gt;MAX($D80:K80),L80&gt;MAX(M80:$CZ80)),1,0)</f>
        <v>0</v>
      </c>
      <c r="DJ80">
        <f>IF(OR(M80&gt;MAX(M$2:M79),M80&gt;MAX(M81:M$102),M80&gt;MAX($D80:L80),M80&gt;MAX(N80:$CZ80)),1,0)</f>
        <v>1</v>
      </c>
      <c r="DK80">
        <f>IF(OR(N80&gt;MAX(N$2:N79),N80&gt;MAX(N81:N$102),N80&gt;MAX($D80:M80),N80&gt;MAX(O80:$CZ80)),1,0)</f>
        <v>1</v>
      </c>
      <c r="DL80">
        <f>IF(OR(O80&gt;MAX(O$2:O79),O80&gt;MAX(O81:O$102),O80&gt;MAX($D80:N80),O80&gt;MAX(P80:$CZ80)),1,0)</f>
        <v>0</v>
      </c>
      <c r="DM80">
        <f>IF(OR(P80&gt;MAX(P$2:P79),P80&gt;MAX(P81:P$102),P80&gt;MAX($D80:O80),P80&gt;MAX(Q80:$CZ80)),1,0)</f>
        <v>0</v>
      </c>
      <c r="DN80">
        <f>IF(OR(Q80&gt;MAX(Q$2:Q79),Q80&gt;MAX(Q81:Q$102),Q80&gt;MAX($D80:P80),Q80&gt;MAX(R80:$CZ80)),1,0)</f>
        <v>0</v>
      </c>
      <c r="DO80">
        <f>IF(OR(R80&gt;MAX(R$2:R79),R80&gt;MAX(R81:R$102),R80&gt;MAX($D80:Q80),R80&gt;MAX(S80:$CZ80)),1,0)</f>
        <v>0</v>
      </c>
      <c r="DP80">
        <f>IF(OR(S80&gt;MAX(S$2:S79),S80&gt;MAX(S81:S$102),S80&gt;MAX($D80:R80),S80&gt;MAX(T80:$CZ80)),1,0)</f>
        <v>0</v>
      </c>
      <c r="DQ80">
        <f>IF(OR(T80&gt;MAX(T$2:T79),T80&gt;MAX(T81:T$102),T80&gt;MAX($D80:S80),T80&gt;MAX(U80:$CZ80)),1,0)</f>
        <v>0</v>
      </c>
      <c r="DR80">
        <f>IF(OR(U80&gt;MAX(U$2:U79),U80&gt;MAX(U81:U$102),U80&gt;MAX($D80:T80),U80&gt;MAX(V80:$CZ80)),1,0)</f>
        <v>0</v>
      </c>
      <c r="DS80">
        <f>IF(OR(V80&gt;MAX(V$2:V79),V80&gt;MAX(V81:V$102),V80&gt;MAX($D80:U80),V80&gt;MAX(W80:$CZ80)),1,0)</f>
        <v>0</v>
      </c>
      <c r="DT80">
        <f>IF(OR(W80&gt;MAX(W$2:W79),W80&gt;MAX(W81:W$102),W80&gt;MAX($D80:V80),W80&gt;MAX(X80:$CZ80)),1,0)</f>
        <v>1</v>
      </c>
      <c r="DU80">
        <f>IF(OR(X80&gt;MAX(X$2:X79),X80&gt;MAX(X81:X$102),X80&gt;MAX($D80:W80),X80&gt;MAX(Y80:$CZ80)),1,0)</f>
        <v>0</v>
      </c>
      <c r="DV80">
        <f>IF(OR(Y80&gt;MAX(Y$2:Y79),Y80&gt;MAX(Y81:Y$102),Y80&gt;MAX($D80:X80),Y80&gt;MAX(Z80:$CZ80)),1,0)</f>
        <v>0</v>
      </c>
      <c r="DW80">
        <f>IF(OR(Z80&gt;MAX(Z$2:Z79),Z80&gt;MAX(Z81:Z$102),Z80&gt;MAX($D80:Y80),Z80&gt;MAX(AA80:$CZ80)),1,0)</f>
        <v>0</v>
      </c>
      <c r="DX80">
        <f>IF(OR(AA80&gt;MAX(AA$2:AA79),AA80&gt;MAX(AA81:AA$102),AA80&gt;MAX($D80:Z80),AA80&gt;MAX(AB80:$CZ80)),1,0)</f>
        <v>0</v>
      </c>
      <c r="DY80">
        <f>IF(OR(AB80&gt;MAX(AB$2:AB79),AB80&gt;MAX(AB81:AB$102),AB80&gt;MAX($D80:AA80),AB80&gt;MAX(AC80:$CZ80)),1,0)</f>
        <v>0</v>
      </c>
      <c r="DZ80">
        <f>IF(OR(AC80&gt;MAX(AC$2:AC79),AC80&gt;MAX(AC81:AC$102),AC80&gt;MAX($D80:AB80),AC80&gt;MAX(AD80:$CZ80)),1,0)</f>
        <v>0</v>
      </c>
      <c r="EA80">
        <f>IF(OR(AD80&gt;MAX(AD$2:AD79),AD80&gt;MAX(AD81:AD$102),AD80&gt;MAX($D80:AC80),AD80&gt;MAX(AE80:$CZ80)),1,0)</f>
        <v>0</v>
      </c>
      <c r="EB80">
        <f>IF(OR(AE80&gt;MAX(AE$2:AE79),AE80&gt;MAX(AE81:AE$102),AE80&gt;MAX($D80:AD80),AE80&gt;MAX(AF80:$CZ80)),1,0)</f>
        <v>0</v>
      </c>
      <c r="EC80">
        <f>IF(OR(AF80&gt;MAX(AF$2:AF79),AF80&gt;MAX(AF81:AF$102),AF80&gt;MAX($D80:AE80),AF80&gt;MAX(AG80:$CZ80)),1,0)</f>
        <v>0</v>
      </c>
      <c r="ED80">
        <f>IF(OR(AG80&gt;MAX(AG$2:AG79),AG80&gt;MAX(AG81:AG$102),AG80&gt;MAX($D80:AF80),AG80&gt;MAX(AH80:$CZ80)),1,0)</f>
        <v>0</v>
      </c>
      <c r="EE80">
        <f>IF(OR(AH80&gt;MAX(AH$2:AH79),AH80&gt;MAX(AH81:AH$102),AH80&gt;MAX($D80:AG80),AH80&gt;MAX(AI80:$CZ80)),1,0)</f>
        <v>0</v>
      </c>
      <c r="EF80">
        <f>IF(OR(AI80&gt;MAX(AI$2:AI79),AI80&gt;MAX(AI81:AI$102),AI80&gt;MAX($D80:AH80),AI80&gt;MAX(AJ80:$CZ80)),1,0)</f>
        <v>0</v>
      </c>
      <c r="EG80">
        <f>IF(OR(AJ80&gt;MAX(AJ$2:AJ79),AJ80&gt;MAX(AJ81:AJ$102),AJ80&gt;MAX($D80:AI80),AJ80&gt;MAX(AK80:$CZ80)),1,0)</f>
        <v>0</v>
      </c>
      <c r="EH80">
        <f>IF(OR(AK80&gt;MAX(AK$2:AK79),AK80&gt;MAX(AK81:AK$102),AK80&gt;MAX($D80:AJ80),AK80&gt;MAX(AL80:$CZ80)),1,0)</f>
        <v>0</v>
      </c>
      <c r="EI80">
        <f>IF(OR(AL80&gt;MAX(AL$2:AL79),AL80&gt;MAX(AL81:AL$102),AL80&gt;MAX($D80:AK80),AL80&gt;MAX(AM80:$CZ80)),1,0)</f>
        <v>0</v>
      </c>
      <c r="EJ80">
        <f>IF(OR(AM80&gt;MAX(AM$2:AM79),AM80&gt;MAX(AM81:AM$102),AM80&gt;MAX($D80:AL80),AM80&gt;MAX(AN80:$CZ80)),1,0)</f>
        <v>0</v>
      </c>
      <c r="EK80">
        <f>IF(OR(AN80&gt;MAX(AN$2:AN79),AN80&gt;MAX(AN81:AN$102),AN80&gt;MAX($D80:AM80),AN80&gt;MAX(AO80:$CZ80)),1,0)</f>
        <v>0</v>
      </c>
      <c r="EL80">
        <f>IF(OR(AO80&gt;MAX(AO$2:AO79),AO80&gt;MAX(AO81:AO$102),AO80&gt;MAX($D80:AN80),AO80&gt;MAX(AP80:$CZ80)),1,0)</f>
        <v>1</v>
      </c>
      <c r="EM80">
        <f>IF(OR(AP80&gt;MAX(AP$2:AP79),AP80&gt;MAX(AP81:AP$102),AP80&gt;MAX($D80:AO80),AP80&gt;MAX(AQ80:$CZ80)),1,0)</f>
        <v>0</v>
      </c>
      <c r="EN80">
        <f>IF(OR(AQ80&gt;MAX(AQ$2:AQ79),AQ80&gt;MAX(AQ81:AQ$102),AQ80&gt;MAX($D80:AP80),AQ80&gt;MAX(AR80:$CZ80)),1,0)</f>
        <v>0</v>
      </c>
      <c r="EO80">
        <f>IF(OR(AR80&gt;MAX(AR$2:AR79),AR80&gt;MAX(AR81:AR$102),AR80&gt;MAX($D80:AQ80),AR80&gt;MAX(AS80:$CZ80)),1,0)</f>
        <v>0</v>
      </c>
      <c r="EP80">
        <f>IF(OR(AS80&gt;MAX(AS$2:AS79),AS80&gt;MAX(AS81:AS$102),AS80&gt;MAX($D80:AR80),AS80&gt;MAX(AT80:$CZ80)),1,0)</f>
        <v>1</v>
      </c>
      <c r="EQ80">
        <f>IF(OR(AT80&gt;MAX(AT$2:AT79),AT80&gt;MAX(AT81:AT$102),AT80&gt;MAX($D80:AS80),AT80&gt;MAX(AU80:$CZ80)),1,0)</f>
        <v>0</v>
      </c>
      <c r="ER80">
        <f>IF(OR(AU80&gt;MAX(AU$2:AU79),AU80&gt;MAX(AU81:AU$102),AU80&gt;MAX($D80:AT80),AU80&gt;MAX(AV80:$CZ80)),1,0)</f>
        <v>0</v>
      </c>
      <c r="ES80">
        <f>IF(OR(AV80&gt;MAX(AV$2:AV79),AV80&gt;MAX(AV81:AV$102),AV80&gt;MAX($D80:AU80),AV80&gt;MAX(AW80:$CZ80)),1,0)</f>
        <v>0</v>
      </c>
      <c r="ET80">
        <f>IF(OR(AW80&gt;MAX(AW$2:AW79),AW80&gt;MAX(AW81:AW$102),AW80&gt;MAX($D80:AV80),AW80&gt;MAX(AX80:$CZ80)),1,0)</f>
        <v>0</v>
      </c>
      <c r="EU80">
        <f>IF(OR(AX80&gt;MAX(AX$2:AX79),AX80&gt;MAX(AX81:AX$102),AX80&gt;MAX($D80:AW80),AX80&gt;MAX(AY80:$CZ80)),1,0)</f>
        <v>0</v>
      </c>
      <c r="EV80">
        <f>IF(OR(AY80&gt;MAX(AY$2:AY79),AY80&gt;MAX(AY81:AY$102),AY80&gt;MAX($D80:AX80),AY80&gt;MAX(AZ80:$CZ80)),1,0)</f>
        <v>0</v>
      </c>
      <c r="EW80">
        <f>IF(OR(AZ80&gt;MAX(AZ$2:AZ79),AZ80&gt;MAX(AZ81:AZ$102),AZ80&gt;MAX($D80:AY80),AZ80&gt;MAX(BA80:$CZ80)),1,0)</f>
        <v>0</v>
      </c>
      <c r="EX80">
        <f>IF(OR(BA80&gt;MAX(BA$2:BA79),BA80&gt;MAX(BA81:BA$102),BA80&gt;MAX($D80:AZ80),BA80&gt;MAX(BB80:$CZ80)),1,0)</f>
        <v>0</v>
      </c>
      <c r="EY80">
        <f>IF(OR(BB80&gt;MAX(BB$2:BB79),BB80&gt;MAX(BB81:BB$102),BB80&gt;MAX($D80:BA80),BB80&gt;MAX(BC80:$CZ80)),1,0)</f>
        <v>0</v>
      </c>
      <c r="EZ80">
        <f>IF(OR(BC80&gt;MAX(BC$2:BC79),BC80&gt;MAX(BC81:BC$102),BC80&gt;MAX($D80:BB80),BC80&gt;MAX(BD80:$CZ80)),1,0)</f>
        <v>0</v>
      </c>
      <c r="FA80">
        <f>IF(OR(BD80&gt;MAX(BD$2:BD79),BD80&gt;MAX(BD81:BD$102),BD80&gt;MAX($D80:BC80),BD80&gt;MAX(BE80:$CZ80)),1,0)</f>
        <v>0</v>
      </c>
      <c r="FB80">
        <f>IF(OR(BE80&gt;MAX(BE$2:BE79),BE80&gt;MAX(BE81:BE$102),BE80&gt;MAX($D80:BD80),BE80&gt;MAX(BF80:$CZ80)),1,0)</f>
        <v>0</v>
      </c>
      <c r="FC80">
        <f>IF(OR(BF80&gt;MAX(BF$2:BF79),BF80&gt;MAX(BF81:BF$102),BF80&gt;MAX($D80:BE80),BF80&gt;MAX(BG80:$CZ80)),1,0)</f>
        <v>0</v>
      </c>
      <c r="FD80">
        <f>IF(OR(BG80&gt;MAX(BG$2:BG79),BG80&gt;MAX(BG81:BG$102),BG80&gt;MAX($D80:BF80),BG80&gt;MAX(BH80:$CZ80)),1,0)</f>
        <v>0</v>
      </c>
      <c r="FE80">
        <f>IF(OR(BH80&gt;MAX(BH$2:BH79),BH80&gt;MAX(BH81:BH$102),BH80&gt;MAX($D80:BG80),BH80&gt;MAX(BI80:$CZ80)),1,0)</f>
        <v>0</v>
      </c>
      <c r="FF80">
        <f>IF(OR(BI80&gt;MAX(BI$2:BI79),BI80&gt;MAX(BI81:BI$102),BI80&gt;MAX($D80:BH80),BI80&gt;MAX(BJ80:$CZ80)),1,0)</f>
        <v>0</v>
      </c>
      <c r="FG80">
        <f>IF(OR(BJ80&gt;MAX(BJ$2:BJ79),BJ80&gt;MAX(BJ81:BJ$102),BJ80&gt;MAX($D80:BI80),BJ80&gt;MAX(BK80:$CZ80)),1,0)</f>
        <v>0</v>
      </c>
      <c r="FH80">
        <f>IF(OR(BK80&gt;MAX(BK$2:BK79),BK80&gt;MAX(BK81:BK$102),BK80&gt;MAX($D80:BJ80),BK80&gt;MAX(BL80:$CZ80)),1,0)</f>
        <v>0</v>
      </c>
      <c r="FI80">
        <f>IF(OR(BL80&gt;MAX(BL$2:BL79),BL80&gt;MAX(BL81:BL$102),BL80&gt;MAX($D80:BK80),BL80&gt;MAX(BM80:$CZ80)),1,0)</f>
        <v>0</v>
      </c>
      <c r="FJ80">
        <f>IF(OR(BM80&gt;MAX(BM$2:BM79),BM80&gt;MAX(BM81:BM$102),BM80&gt;MAX($D80:BL80),BM80&gt;MAX(BN80:$CZ80)),1,0)</f>
        <v>0</v>
      </c>
      <c r="FK80">
        <f>IF(OR(BN80&gt;MAX(BN$2:BN79),BN80&gt;MAX(BN81:BN$102),BN80&gt;MAX($D80:BM80),BN80&gt;MAX(BO80:$CZ80)),1,0)</f>
        <v>0</v>
      </c>
      <c r="FL80">
        <f>IF(OR(BO80&gt;MAX(BO$2:BO79),BO80&gt;MAX(BO81:BO$102),BO80&gt;MAX($D80:BN80),BO80&gt;MAX(BP80:$CZ80)),1,0)</f>
        <v>0</v>
      </c>
      <c r="FM80">
        <f>IF(OR(BP80&gt;MAX(BP$2:BP79),BP80&gt;MAX(BP81:BP$102),BP80&gt;MAX($D80:BO80),BP80&gt;MAX(BQ80:$CZ80)),1,0)</f>
        <v>0</v>
      </c>
      <c r="FN80">
        <f>IF(OR(BQ80&gt;MAX(BQ$2:BQ79),BQ80&gt;MAX(BQ81:BQ$102),BQ80&gt;MAX($D80:BP80),BQ80&gt;MAX(BR80:$CZ80)),1,0)</f>
        <v>0</v>
      </c>
      <c r="FO80">
        <f>IF(OR(BR80&gt;MAX(BR$2:BR79),BR80&gt;MAX(BR81:BR$102),BR80&gt;MAX($D80:BQ80),BR80&gt;MAX(BS80:$CZ80)),1,0)</f>
        <v>0</v>
      </c>
      <c r="FP80">
        <f>IF(OR(BS80&gt;MAX(BS$2:BS79),BS80&gt;MAX(BS81:BS$102),BS80&gt;MAX($D80:BR80),BS80&gt;MAX(BT80:$CZ80)),1,0)</f>
        <v>0</v>
      </c>
      <c r="FQ80">
        <f>IF(OR(BT80&gt;MAX(BT$2:BT79),BT80&gt;MAX(BT81:BT$102),BT80&gt;MAX($D80:BS80),BT80&gt;MAX(BU80:$CZ80)),1,0)</f>
        <v>0</v>
      </c>
      <c r="FR80">
        <f>IF(OR(BU80&gt;MAX(BU$2:BU79),BU80&gt;MAX(BU81:BU$102),BU80&gt;MAX($D80:BT80),BU80&gt;MAX(BV80:$CZ80)),1,0)</f>
        <v>0</v>
      </c>
      <c r="FS80">
        <f>IF(OR(BV80&gt;MAX(BV$2:BV79),BV80&gt;MAX(BV81:BV$102),BV80&gt;MAX($D80:BU80),BV80&gt;MAX(BW80:$CZ80)),1,0)</f>
        <v>1</v>
      </c>
      <c r="FT80">
        <f>IF(OR(BW80&gt;MAX(BW$2:BW79),BW80&gt;MAX(BW81:BW$102),BW80&gt;MAX($D80:BV80),BW80&gt;MAX(BX80:$CZ80)),1,0)</f>
        <v>0</v>
      </c>
      <c r="FU80">
        <f>IF(OR(BX80&gt;MAX(BX$2:BX79),BX80&gt;MAX(BX81:BX$102),BX80&gt;MAX($D80:BW80),BX80&gt;MAX(BY80:$CZ80)),1,0)</f>
        <v>0</v>
      </c>
      <c r="FV80">
        <f>IF(OR(BY80&gt;MAX(BY$2:BY79),BY80&gt;MAX(BY81:BY$102),BY80&gt;MAX($D80:BX80),BY80&gt;MAX(BZ80:$CZ80)),1,0)</f>
        <v>0</v>
      </c>
      <c r="FW80">
        <f>IF(OR(BZ80&gt;MAX(BZ$2:BZ79),BZ80&gt;MAX(BZ81:BZ$102),BZ80&gt;MAX($D80:BY80),BZ80&gt;MAX(CA80:$CZ80)),1,0)</f>
        <v>0</v>
      </c>
      <c r="FX80">
        <f>IF(OR(CA80&gt;MAX(CA$2:CA79),CA80&gt;MAX(CA81:CA$102),CA80&gt;MAX($D80:BZ80),CA80&gt;MAX(CB80:$CZ80)),1,0)</f>
        <v>0</v>
      </c>
      <c r="FY80">
        <f>IF(OR(CB80&gt;MAX(CB$2:CB79),CB80&gt;MAX(CB81:CB$102),CB80&gt;MAX($D80:CA80),CB80&gt;MAX(CC80:$CZ80)),1,0)</f>
        <v>0</v>
      </c>
      <c r="FZ80">
        <f>IF(OR(CC80&gt;MAX(CC$2:CC79),CC80&gt;MAX(CC81:CC$102),CC80&gt;MAX($D80:CB80),CC80&gt;MAX(CD80:$CZ80)),1,0)</f>
        <v>1</v>
      </c>
      <c r="GA80">
        <f>IF(OR(CD80&gt;MAX(CD$2:CD79),CD80&gt;MAX(CD81:CD$102),CD80&gt;MAX($D80:CC80),CD80&gt;MAX(CE80:$CZ80)),1,0)</f>
        <v>0</v>
      </c>
      <c r="GB80">
        <f>IF(OR(CE80&gt;MAX(CE$2:CE79),CE80&gt;MAX(CE81:CE$102),CE80&gt;MAX($D80:CD80),CE80&gt;MAX(CF80:$CZ80)),1,0)</f>
        <v>0</v>
      </c>
      <c r="GC80">
        <f>IF(OR(CF80&gt;MAX(CF$2:CF79),CF80&gt;MAX(CF81:CF$102),CF80&gt;MAX($D80:CE80),CF80&gt;MAX(CG80:$CZ80)),1,0)</f>
        <v>0</v>
      </c>
      <c r="GD80">
        <f>IF(OR(CG80&gt;MAX(CG$2:CG79),CG80&gt;MAX(CG81:CG$102),CG80&gt;MAX($D80:CF80),CG80&gt;MAX(CH80:$CZ80)),1,0)</f>
        <v>0</v>
      </c>
      <c r="GE80">
        <f>IF(OR(CH80&gt;MAX(CH$2:CH79),CH80&gt;MAX(CH81:CH$102),CH80&gt;MAX($D80:CG80),CH80&gt;MAX(CI80:$CZ80)),1,0)</f>
        <v>0</v>
      </c>
      <c r="GF80">
        <f>IF(OR(CI80&gt;MAX(CI$2:CI79),CI80&gt;MAX(CI81:CI$102),CI80&gt;MAX($D80:CH80),CI80&gt;MAX(CJ80:$CZ80)),1,0)</f>
        <v>0</v>
      </c>
      <c r="GG80">
        <f>IF(OR(CJ80&gt;MAX(CJ$2:CJ79),CJ80&gt;MAX(CJ81:CJ$102),CJ80&gt;MAX($D80:CI80),CJ80&gt;MAX(CK80:$CZ80)),1,0)</f>
        <v>0</v>
      </c>
      <c r="GH80">
        <f>IF(OR(CK80&gt;MAX(CK$2:CK79),CK80&gt;MAX(CK81:CK$102),CK80&gt;MAX($D80:CJ80),CK80&gt;MAX(CL80:$CZ80)),1,0)</f>
        <v>0</v>
      </c>
      <c r="GI80">
        <f>IF(OR(CL80&gt;MAX(CL$2:CL79),CL80&gt;MAX(CL81:CL$102),CL80&gt;MAX($D80:CK80),CL80&gt;MAX(CM80:$CZ80)),1,0)</f>
        <v>0</v>
      </c>
      <c r="GJ80">
        <f>IF(OR(CM80&gt;MAX(CM$2:CM79),CM80&gt;MAX(CM81:CM$102),CM80&gt;MAX($D80:CL80),CM80&gt;MAX(CN80:$CZ80)),1,0)</f>
        <v>0</v>
      </c>
      <c r="GK80">
        <f>IF(OR(CN80&gt;MAX(CN$2:CN79),CN80&gt;MAX(CN81:CN$102),CN80&gt;MAX($D80:CM80),CN80&gt;MAX(CO80:$CZ80)),1,0)</f>
        <v>0</v>
      </c>
      <c r="GL80">
        <f>IF(OR(CO80&gt;MAX(CO$2:CO79),CO80&gt;MAX(CO81:CO$102),CO80&gt;MAX($D80:CN80),CO80&gt;MAX(CP80:$CZ80)),1,0)</f>
        <v>1</v>
      </c>
      <c r="GM80">
        <f>IF(OR(CP80&gt;MAX(CP$2:CP79),CP80&gt;MAX(CP81:CP$102),CP80&gt;MAX($D80:CO80),CP80&gt;MAX(CQ80:$CZ80)),1,0)</f>
        <v>0</v>
      </c>
      <c r="GN80">
        <f>IF(OR(CQ80&gt;MAX(CQ$2:CQ79),CQ80&gt;MAX(CQ81:CQ$102),CQ80&gt;MAX($D80:CP80),CQ80&gt;MAX(CR80:$CZ80)),1,0)</f>
        <v>0</v>
      </c>
      <c r="GO80">
        <f>IF(OR(CR80&gt;MAX(CR$2:CR79),CR80&gt;MAX(CR81:CR$102),CR80&gt;MAX($D80:CQ80),CR80&gt;MAX(CS80:$CZ80)),1,0)</f>
        <v>0</v>
      </c>
      <c r="GP80">
        <f>IF(OR(CS80&gt;MAX(CS$2:CS79),CS80&gt;MAX(CS81:CS$102),CS80&gt;MAX($D80:CR80),CS80&gt;MAX(CT80:$CZ80)),1,0)</f>
        <v>1</v>
      </c>
      <c r="GQ80">
        <f>IF(OR(CT80&gt;MAX(CT$2:CT79),CT80&gt;MAX(CT81:CT$102),CT80&gt;MAX($D80:CS80),CT80&gt;MAX(CU80:$CZ80)),1,0)</f>
        <v>0</v>
      </c>
      <c r="GR80">
        <f>IF(OR(CU80&gt;MAX(CU$2:CU79),CU80&gt;MAX(CU81:CU$102),CU80&gt;MAX($D80:CT80),CU80&gt;MAX(CV80:$CZ80)),1,0)</f>
        <v>0</v>
      </c>
      <c r="GS80">
        <f>IF(OR(CV80&gt;MAX(CV$2:CV79),CV80&gt;MAX(CV81:CV$102),CV80&gt;MAX($D80:CU80),CV80&gt;MAX(CW80:$CZ80)),1,0)</f>
        <v>0</v>
      </c>
      <c r="GT80">
        <f>IF(OR(CW80&gt;MAX(CW$2:CW79),CW80&gt;MAX(CW81:CW$102),CW80&gt;MAX($D80:CV80),CW80&gt;MAX(CX80:$CZ80)),1,0)</f>
        <v>0</v>
      </c>
      <c r="GU80">
        <f>IF(OR(CX80&gt;MAX(CX$2:CX79),CX80&gt;MAX(CX81:CX$102),CX80&gt;MAX($D80:CW80),CX80&gt;MAX(CY80:$CZ80)),1,0)</f>
        <v>1</v>
      </c>
      <c r="GV80">
        <f>IF(OR(CY80&gt;MAX(CY$2:CY79),CY80&gt;MAX(CY81:CY$102),CY80&gt;MAX($D80:CX80),CY80&gt;MAX(CZ80:$CZ80)),1,0)</f>
        <v>1</v>
      </c>
    </row>
    <row r="81" spans="1:204" ht="17" x14ac:dyDescent="0.25">
      <c r="A81" s="1" t="s">
        <v>79</v>
      </c>
      <c r="B81" s="5"/>
      <c r="C81">
        <f t="shared" si="44"/>
        <v>79</v>
      </c>
      <c r="D81">
        <v>-1</v>
      </c>
      <c r="E81">
        <f t="shared" si="47"/>
        <v>4</v>
      </c>
      <c r="F81">
        <f t="shared" si="47"/>
        <v>3</v>
      </c>
      <c r="G81">
        <f t="shared" si="47"/>
        <v>3</v>
      </c>
      <c r="H81">
        <f t="shared" si="47"/>
        <v>4</v>
      </c>
      <c r="I81">
        <f t="shared" si="47"/>
        <v>1</v>
      </c>
      <c r="J81">
        <f t="shared" si="47"/>
        <v>2</v>
      </c>
      <c r="K81">
        <f t="shared" si="47"/>
        <v>4</v>
      </c>
      <c r="L81">
        <f t="shared" si="47"/>
        <v>4</v>
      </c>
      <c r="M81">
        <f t="shared" si="47"/>
        <v>3</v>
      </c>
      <c r="N81">
        <f t="shared" si="47"/>
        <v>5</v>
      </c>
      <c r="O81">
        <f t="shared" si="47"/>
        <v>0</v>
      </c>
      <c r="P81">
        <f t="shared" si="47"/>
        <v>3</v>
      </c>
      <c r="Q81">
        <f t="shared" si="47"/>
        <v>5</v>
      </c>
      <c r="R81">
        <f t="shared" si="47"/>
        <v>2</v>
      </c>
      <c r="S81">
        <f t="shared" si="47"/>
        <v>6</v>
      </c>
      <c r="T81">
        <f t="shared" si="47"/>
        <v>3</v>
      </c>
      <c r="U81">
        <f t="shared" si="45"/>
        <v>6</v>
      </c>
      <c r="V81">
        <f t="shared" si="45"/>
        <v>6</v>
      </c>
      <c r="W81">
        <f t="shared" si="45"/>
        <v>2</v>
      </c>
      <c r="X81">
        <f t="shared" si="45"/>
        <v>7</v>
      </c>
      <c r="Y81">
        <f t="shared" si="45"/>
        <v>4</v>
      </c>
      <c r="Z81">
        <f t="shared" si="45"/>
        <v>3</v>
      </c>
      <c r="AA81">
        <f t="shared" si="45"/>
        <v>4</v>
      </c>
      <c r="AB81">
        <f t="shared" si="45"/>
        <v>6</v>
      </c>
      <c r="AC81">
        <f t="shared" si="45"/>
        <v>3</v>
      </c>
      <c r="AD81">
        <f t="shared" si="45"/>
        <v>2</v>
      </c>
      <c r="AE81">
        <f t="shared" si="45"/>
        <v>1</v>
      </c>
      <c r="AF81">
        <f t="shared" si="45"/>
        <v>5</v>
      </c>
      <c r="AG81">
        <f t="shared" si="45"/>
        <v>8</v>
      </c>
      <c r="AH81">
        <f t="shared" si="45"/>
        <v>7</v>
      </c>
      <c r="AI81">
        <f t="shared" si="45"/>
        <v>2</v>
      </c>
      <c r="AJ81">
        <f t="shared" si="39"/>
        <v>4</v>
      </c>
      <c r="AK81">
        <f t="shared" si="48"/>
        <v>8</v>
      </c>
      <c r="AL81">
        <f t="shared" si="48"/>
        <v>4</v>
      </c>
      <c r="AM81">
        <f t="shared" si="48"/>
        <v>8</v>
      </c>
      <c r="AN81">
        <f t="shared" si="48"/>
        <v>3</v>
      </c>
      <c r="AO81">
        <f t="shared" si="48"/>
        <v>4</v>
      </c>
      <c r="AP81">
        <f t="shared" si="48"/>
        <v>5</v>
      </c>
      <c r="AQ81">
        <f t="shared" si="48"/>
        <v>8</v>
      </c>
      <c r="AR81">
        <f t="shared" si="48"/>
        <v>3</v>
      </c>
      <c r="AS81">
        <f t="shared" si="48"/>
        <v>2</v>
      </c>
      <c r="AT81">
        <f t="shared" si="48"/>
        <v>5</v>
      </c>
      <c r="AU81">
        <f t="shared" si="48"/>
        <v>7</v>
      </c>
      <c r="AV81">
        <f t="shared" si="48"/>
        <v>7</v>
      </c>
      <c r="AW81">
        <f t="shared" si="48"/>
        <v>4</v>
      </c>
      <c r="AX81">
        <f t="shared" si="48"/>
        <v>8</v>
      </c>
      <c r="AY81">
        <f t="shared" si="48"/>
        <v>7</v>
      </c>
      <c r="AZ81">
        <f t="shared" si="48"/>
        <v>3</v>
      </c>
      <c r="BA81">
        <f t="shared" si="46"/>
        <v>7</v>
      </c>
      <c r="BB81">
        <f t="shared" si="46"/>
        <v>3</v>
      </c>
      <c r="BC81">
        <f t="shared" si="46"/>
        <v>4</v>
      </c>
      <c r="BD81">
        <f t="shared" si="46"/>
        <v>8</v>
      </c>
      <c r="BE81">
        <f t="shared" si="46"/>
        <v>8</v>
      </c>
      <c r="BF81">
        <f t="shared" si="46"/>
        <v>9</v>
      </c>
      <c r="BG81">
        <f t="shared" si="46"/>
        <v>9</v>
      </c>
      <c r="BH81">
        <f t="shared" si="46"/>
        <v>8</v>
      </c>
      <c r="BI81">
        <f t="shared" si="46"/>
        <v>7</v>
      </c>
      <c r="BJ81">
        <f t="shared" si="46"/>
        <v>8</v>
      </c>
      <c r="BK81">
        <f t="shared" si="46"/>
        <v>4</v>
      </c>
      <c r="BL81">
        <f t="shared" si="46"/>
        <v>3</v>
      </c>
      <c r="BM81">
        <f t="shared" si="46"/>
        <v>3</v>
      </c>
      <c r="BN81">
        <f t="shared" si="46"/>
        <v>6</v>
      </c>
      <c r="BO81">
        <f t="shared" si="41"/>
        <v>8</v>
      </c>
      <c r="BP81">
        <f t="shared" si="41"/>
        <v>2</v>
      </c>
      <c r="BQ81">
        <f t="shared" si="41"/>
        <v>2</v>
      </c>
      <c r="BR81">
        <f t="shared" si="40"/>
        <v>7</v>
      </c>
      <c r="BS81">
        <f t="shared" si="40"/>
        <v>3</v>
      </c>
      <c r="BT81">
        <f t="shared" si="40"/>
        <v>5</v>
      </c>
      <c r="BU81">
        <f t="shared" si="40"/>
        <v>7</v>
      </c>
      <c r="BV81">
        <f t="shared" si="40"/>
        <v>4</v>
      </c>
      <c r="BW81">
        <f t="shared" si="40"/>
        <v>2</v>
      </c>
      <c r="BX81">
        <f t="shared" si="40"/>
        <v>5</v>
      </c>
      <c r="BY81">
        <f t="shared" si="40"/>
        <v>6</v>
      </c>
      <c r="BZ81">
        <f t="shared" si="40"/>
        <v>3</v>
      </c>
      <c r="CA81">
        <f t="shared" ref="CA81:CP97" si="50">VALUE(MID($A81,CA$1+1,1))</f>
        <v>6</v>
      </c>
      <c r="CB81">
        <f t="shared" si="50"/>
        <v>5</v>
      </c>
      <c r="CC81">
        <f t="shared" si="50"/>
        <v>1</v>
      </c>
      <c r="CD81">
        <f t="shared" si="50"/>
        <v>3</v>
      </c>
      <c r="CE81">
        <f t="shared" si="50"/>
        <v>2</v>
      </c>
      <c r="CF81">
        <f t="shared" si="50"/>
        <v>3</v>
      </c>
      <c r="CG81">
        <f t="shared" si="50"/>
        <v>4</v>
      </c>
      <c r="CH81">
        <f t="shared" si="50"/>
        <v>7</v>
      </c>
      <c r="CI81">
        <f t="shared" si="50"/>
        <v>4</v>
      </c>
      <c r="CJ81">
        <f t="shared" si="50"/>
        <v>0</v>
      </c>
      <c r="CK81">
        <f t="shared" si="50"/>
        <v>3</v>
      </c>
      <c r="CL81">
        <f t="shared" si="50"/>
        <v>0</v>
      </c>
      <c r="CM81">
        <f t="shared" si="50"/>
        <v>4</v>
      </c>
      <c r="CN81">
        <f t="shared" si="50"/>
        <v>0</v>
      </c>
      <c r="CO81">
        <f t="shared" si="50"/>
        <v>6</v>
      </c>
      <c r="CP81">
        <f t="shared" si="50"/>
        <v>1</v>
      </c>
      <c r="CQ81">
        <f t="shared" ref="CQ81:CQ97" si="51">VALUE(MID($A81,CQ$1+1,1))</f>
        <v>6</v>
      </c>
      <c r="CR81">
        <f t="shared" si="36"/>
        <v>2</v>
      </c>
      <c r="CS81">
        <f t="shared" si="35"/>
        <v>3</v>
      </c>
      <c r="CT81">
        <f t="shared" si="35"/>
        <v>0</v>
      </c>
      <c r="CU81">
        <f t="shared" si="35"/>
        <v>3</v>
      </c>
      <c r="CV81">
        <f t="shared" si="35"/>
        <v>3</v>
      </c>
      <c r="CW81">
        <f t="shared" si="35"/>
        <v>4</v>
      </c>
      <c r="CX81">
        <f t="shared" si="35"/>
        <v>4</v>
      </c>
      <c r="CY81">
        <f t="shared" si="35"/>
        <v>2</v>
      </c>
      <c r="CZ81">
        <v>-1</v>
      </c>
      <c r="DB81">
        <f>IF(OR(E81&gt;MAX(E$2:E80),E81&gt;MAX(E82:E$102),E81&gt;MAX($D81:D81),E81&gt;MAX(F81:$CZ81)),1,0)</f>
        <v>1</v>
      </c>
      <c r="DC81">
        <f>IF(OR(F81&gt;MAX(F$2:F80),F81&gt;MAX(F82:F$102),F81&gt;MAX($D81:E81),F81&gt;MAX(G81:$CZ81)),1,0)</f>
        <v>0</v>
      </c>
      <c r="DD81">
        <f>IF(OR(G81&gt;MAX(G$2:G80),G81&gt;MAX(G82:G$102),G81&gt;MAX($D81:F81),G81&gt;MAX(H81:$CZ81)),1,0)</f>
        <v>0</v>
      </c>
      <c r="DE81">
        <f>IF(OR(H81&gt;MAX(H$2:H80),H81&gt;MAX(H82:H$102),H81&gt;MAX($D81:G81),H81&gt;MAX(I81:$CZ81)),1,0)</f>
        <v>0</v>
      </c>
      <c r="DF81">
        <f>IF(OR(I81&gt;MAX(I$2:I80),I81&gt;MAX(I82:I$102),I81&gt;MAX($D81:H81),I81&gt;MAX(J81:$CZ81)),1,0)</f>
        <v>0</v>
      </c>
      <c r="DG81">
        <f>IF(OR(J81&gt;MAX(J$2:J80),J81&gt;MAX(J82:J$102),J81&gt;MAX($D81:I81),J81&gt;MAX(K81:$CZ81)),1,0)</f>
        <v>0</v>
      </c>
      <c r="DH81">
        <f>IF(OR(K81&gt;MAX(K$2:K80),K81&gt;MAX(K82:K$102),K81&gt;MAX($D81:J81),K81&gt;MAX(L81:$CZ81)),1,0)</f>
        <v>0</v>
      </c>
      <c r="DI81">
        <f>IF(OR(L81&gt;MAX(L$2:L80),L81&gt;MAX(L82:L$102),L81&gt;MAX($D81:K81),L81&gt;MAX(M81:$CZ81)),1,0)</f>
        <v>0</v>
      </c>
      <c r="DJ81">
        <f>IF(OR(M81&gt;MAX(M$2:M80),M81&gt;MAX(M82:M$102),M81&gt;MAX($D81:L81),M81&gt;MAX(N81:$CZ81)),1,0)</f>
        <v>0</v>
      </c>
      <c r="DK81">
        <f>IF(OR(N81&gt;MAX(N$2:N80),N81&gt;MAX(N82:N$102),N81&gt;MAX($D81:M81),N81&gt;MAX(O81:$CZ81)),1,0)</f>
        <v>1</v>
      </c>
      <c r="DL81">
        <f>IF(OR(O81&gt;MAX(O$2:O80),O81&gt;MAX(O82:O$102),O81&gt;MAX($D81:N81),O81&gt;MAX(P81:$CZ81)),1,0)</f>
        <v>0</v>
      </c>
      <c r="DM81">
        <f>IF(OR(P81&gt;MAX(P$2:P80),P81&gt;MAX(P82:P$102),P81&gt;MAX($D81:O81),P81&gt;MAX(Q81:$CZ81)),1,0)</f>
        <v>0</v>
      </c>
      <c r="DN81">
        <f>IF(OR(Q81&gt;MAX(Q$2:Q80),Q81&gt;MAX(Q82:Q$102),Q81&gt;MAX($D81:P81),Q81&gt;MAX(R81:$CZ81)),1,0)</f>
        <v>0</v>
      </c>
      <c r="DO81">
        <f>IF(OR(R81&gt;MAX(R$2:R80),R81&gt;MAX(R82:R$102),R81&gt;MAX($D81:Q81),R81&gt;MAX(S81:$CZ81)),1,0)</f>
        <v>0</v>
      </c>
      <c r="DP81">
        <f>IF(OR(S81&gt;MAX(S$2:S80),S81&gt;MAX(S82:S$102),S81&gt;MAX($D81:R81),S81&gt;MAX(T81:$CZ81)),1,0)</f>
        <v>1</v>
      </c>
      <c r="DQ81">
        <f>IF(OR(T81&gt;MAX(T$2:T80),T81&gt;MAX(T82:T$102),T81&gt;MAX($D81:S81),T81&gt;MAX(U81:$CZ81)),1,0)</f>
        <v>0</v>
      </c>
      <c r="DR81">
        <f>IF(OR(U81&gt;MAX(U$2:U80),U81&gt;MAX(U82:U$102),U81&gt;MAX($D81:T81),U81&gt;MAX(V81:$CZ81)),1,0)</f>
        <v>1</v>
      </c>
      <c r="DS81">
        <f>IF(OR(V81&gt;MAX(V$2:V80),V81&gt;MAX(V82:V$102),V81&gt;MAX($D81:U81),V81&gt;MAX(W81:$CZ81)),1,0)</f>
        <v>0</v>
      </c>
      <c r="DT81">
        <f>IF(OR(W81&gt;MAX(W$2:W80),W81&gt;MAX(W82:W$102),W81&gt;MAX($D81:V81),W81&gt;MAX(X81:$CZ81)),1,0)</f>
        <v>0</v>
      </c>
      <c r="DU81">
        <f>IF(OR(X81&gt;MAX(X$2:X80),X81&gt;MAX(X82:X$102),X81&gt;MAX($D81:W81),X81&gt;MAX(Y81:$CZ81)),1,0)</f>
        <v>1</v>
      </c>
      <c r="DV81">
        <f>IF(OR(Y81&gt;MAX(Y$2:Y80),Y81&gt;MAX(Y82:Y$102),Y81&gt;MAX($D81:X81),Y81&gt;MAX(Z81:$CZ81)),1,0)</f>
        <v>0</v>
      </c>
      <c r="DW81">
        <f>IF(OR(Z81&gt;MAX(Z$2:Z80),Z81&gt;MAX(Z82:Z$102),Z81&gt;MAX($D81:Y81),Z81&gt;MAX(AA81:$CZ81)),1,0)</f>
        <v>0</v>
      </c>
      <c r="DX81">
        <f>IF(OR(AA81&gt;MAX(AA$2:AA80),AA81&gt;MAX(AA82:AA$102),AA81&gt;MAX($D81:Z81),AA81&gt;MAX(AB81:$CZ81)),1,0)</f>
        <v>0</v>
      </c>
      <c r="DY81">
        <f>IF(OR(AB81&gt;MAX(AB$2:AB80),AB81&gt;MAX(AB82:AB$102),AB81&gt;MAX($D81:AA81),AB81&gt;MAX(AC81:$CZ81)),1,0)</f>
        <v>0</v>
      </c>
      <c r="DZ81">
        <f>IF(OR(AC81&gt;MAX(AC$2:AC80),AC81&gt;MAX(AC82:AC$102),AC81&gt;MAX($D81:AB81),AC81&gt;MAX(AD81:$CZ81)),1,0)</f>
        <v>0</v>
      </c>
      <c r="EA81">
        <f>IF(OR(AD81&gt;MAX(AD$2:AD80),AD81&gt;MAX(AD82:AD$102),AD81&gt;MAX($D81:AC81),AD81&gt;MAX(AE81:$CZ81)),1,0)</f>
        <v>0</v>
      </c>
      <c r="EB81">
        <f>IF(OR(AE81&gt;MAX(AE$2:AE80),AE81&gt;MAX(AE82:AE$102),AE81&gt;MAX($D81:AD81),AE81&gt;MAX(AF81:$CZ81)),1,0)</f>
        <v>0</v>
      </c>
      <c r="EC81">
        <f>IF(OR(AF81&gt;MAX(AF$2:AF80),AF81&gt;MAX(AF82:AF$102),AF81&gt;MAX($D81:AE81),AF81&gt;MAX(AG81:$CZ81)),1,0)</f>
        <v>0</v>
      </c>
      <c r="ED81">
        <f>IF(OR(AG81&gt;MAX(AG$2:AG80),AG81&gt;MAX(AG82:AG$102),AG81&gt;MAX($D81:AF81),AG81&gt;MAX(AH81:$CZ81)),1,0)</f>
        <v>1</v>
      </c>
      <c r="EE81">
        <f>IF(OR(AH81&gt;MAX(AH$2:AH80),AH81&gt;MAX(AH82:AH$102),AH81&gt;MAX($D81:AG81),AH81&gt;MAX(AI81:$CZ81)),1,0)</f>
        <v>0</v>
      </c>
      <c r="EF81">
        <f>IF(OR(AI81&gt;MAX(AI$2:AI80),AI81&gt;MAX(AI82:AI$102),AI81&gt;MAX($D81:AH81),AI81&gt;MAX(AJ81:$CZ81)),1,0)</f>
        <v>0</v>
      </c>
      <c r="EG81">
        <f>IF(OR(AJ81&gt;MAX(AJ$2:AJ80),AJ81&gt;MAX(AJ82:AJ$102),AJ81&gt;MAX($D81:AI81),AJ81&gt;MAX(AK81:$CZ81)),1,0)</f>
        <v>0</v>
      </c>
      <c r="EH81">
        <f>IF(OR(AK81&gt;MAX(AK$2:AK80),AK81&gt;MAX(AK82:AK$102),AK81&gt;MAX($D81:AJ81),AK81&gt;MAX(AL81:$CZ81)),1,0)</f>
        <v>1</v>
      </c>
      <c r="EI81">
        <f>IF(OR(AL81&gt;MAX(AL$2:AL80),AL81&gt;MAX(AL82:AL$102),AL81&gt;MAX($D81:AK81),AL81&gt;MAX(AM81:$CZ81)),1,0)</f>
        <v>0</v>
      </c>
      <c r="EJ81">
        <f>IF(OR(AM81&gt;MAX(AM$2:AM80),AM81&gt;MAX(AM82:AM$102),AM81&gt;MAX($D81:AL81),AM81&gt;MAX(AN81:$CZ81)),1,0)</f>
        <v>1</v>
      </c>
      <c r="EK81">
        <f>IF(OR(AN81&gt;MAX(AN$2:AN80),AN81&gt;MAX(AN82:AN$102),AN81&gt;MAX($D81:AM81),AN81&gt;MAX(AO81:$CZ81)),1,0)</f>
        <v>0</v>
      </c>
      <c r="EL81">
        <f>IF(OR(AO81&gt;MAX(AO$2:AO80),AO81&gt;MAX(AO82:AO$102),AO81&gt;MAX($D81:AN81),AO81&gt;MAX(AP81:$CZ81)),1,0)</f>
        <v>0</v>
      </c>
      <c r="EM81">
        <f>IF(OR(AP81&gt;MAX(AP$2:AP80),AP81&gt;MAX(AP82:AP$102),AP81&gt;MAX($D81:AO81),AP81&gt;MAX(AQ81:$CZ81)),1,0)</f>
        <v>0</v>
      </c>
      <c r="EN81">
        <f>IF(OR(AQ81&gt;MAX(AQ$2:AQ80),AQ81&gt;MAX(AQ82:AQ$102),AQ81&gt;MAX($D81:AP81),AQ81&gt;MAX(AR81:$CZ81)),1,0)</f>
        <v>0</v>
      </c>
      <c r="EO81">
        <f>IF(OR(AR81&gt;MAX(AR$2:AR80),AR81&gt;MAX(AR82:AR$102),AR81&gt;MAX($D81:AQ81),AR81&gt;MAX(AS81:$CZ81)),1,0)</f>
        <v>0</v>
      </c>
      <c r="EP81">
        <f>IF(OR(AS81&gt;MAX(AS$2:AS80),AS81&gt;MAX(AS82:AS$102),AS81&gt;MAX($D81:AR81),AS81&gt;MAX(AT81:$CZ81)),1,0)</f>
        <v>0</v>
      </c>
      <c r="EQ81">
        <f>IF(OR(AT81&gt;MAX(AT$2:AT80),AT81&gt;MAX(AT82:AT$102),AT81&gt;MAX($D81:AS81),AT81&gt;MAX(AU81:$CZ81)),1,0)</f>
        <v>0</v>
      </c>
      <c r="ER81">
        <f>IF(OR(AU81&gt;MAX(AU$2:AU80),AU81&gt;MAX(AU82:AU$102),AU81&gt;MAX($D81:AT81),AU81&gt;MAX(AV81:$CZ81)),1,0)</f>
        <v>0</v>
      </c>
      <c r="ES81">
        <f>IF(OR(AV81&gt;MAX(AV$2:AV80),AV81&gt;MAX(AV82:AV$102),AV81&gt;MAX($D81:AU81),AV81&gt;MAX(AW81:$CZ81)),1,0)</f>
        <v>0</v>
      </c>
      <c r="ET81">
        <f>IF(OR(AW81&gt;MAX(AW$2:AW80),AW81&gt;MAX(AW82:AW$102),AW81&gt;MAX($D81:AV81),AW81&gt;MAX(AX81:$CZ81)),1,0)</f>
        <v>0</v>
      </c>
      <c r="EU81">
        <f>IF(OR(AX81&gt;MAX(AX$2:AX80),AX81&gt;MAX(AX82:AX$102),AX81&gt;MAX($D81:AW81),AX81&gt;MAX(AY81:$CZ81)),1,0)</f>
        <v>0</v>
      </c>
      <c r="EV81">
        <f>IF(OR(AY81&gt;MAX(AY$2:AY80),AY81&gt;MAX(AY82:AY$102),AY81&gt;MAX($D81:AX81),AY81&gt;MAX(AZ81:$CZ81)),1,0)</f>
        <v>0</v>
      </c>
      <c r="EW81">
        <f>IF(OR(AZ81&gt;MAX(AZ$2:AZ80),AZ81&gt;MAX(AZ82:AZ$102),AZ81&gt;MAX($D81:AY81),AZ81&gt;MAX(BA81:$CZ81)),1,0)</f>
        <v>0</v>
      </c>
      <c r="EX81">
        <f>IF(OR(BA81&gt;MAX(BA$2:BA80),BA81&gt;MAX(BA82:BA$102),BA81&gt;MAX($D81:AZ81),BA81&gt;MAX(BB81:$CZ81)),1,0)</f>
        <v>0</v>
      </c>
      <c r="EY81">
        <f>IF(OR(BB81&gt;MAX(BB$2:BB80),BB81&gt;MAX(BB82:BB$102),BB81&gt;MAX($D81:BA81),BB81&gt;MAX(BC81:$CZ81)),1,0)</f>
        <v>0</v>
      </c>
      <c r="EZ81">
        <f>IF(OR(BC81&gt;MAX(BC$2:BC80),BC81&gt;MAX(BC82:BC$102),BC81&gt;MAX($D81:BB81),BC81&gt;MAX(BD81:$CZ81)),1,0)</f>
        <v>0</v>
      </c>
      <c r="FA81">
        <f>IF(OR(BD81&gt;MAX(BD$2:BD80),BD81&gt;MAX(BD82:BD$102),BD81&gt;MAX($D81:BC81),BD81&gt;MAX(BE81:$CZ81)),1,0)</f>
        <v>1</v>
      </c>
      <c r="FB81">
        <f>IF(OR(BE81&gt;MAX(BE$2:BE80),BE81&gt;MAX(BE82:BE$102),BE81&gt;MAX($D81:BD81),BE81&gt;MAX(BF81:$CZ81)),1,0)</f>
        <v>1</v>
      </c>
      <c r="FC81">
        <f>IF(OR(BF81&gt;MAX(BF$2:BF80),BF81&gt;MAX(BF82:BF$102),BF81&gt;MAX($D81:BE81),BF81&gt;MAX(BG81:$CZ81)),1,0)</f>
        <v>1</v>
      </c>
      <c r="FD81">
        <f>IF(OR(BG81&gt;MAX(BG$2:BG80),BG81&gt;MAX(BG82:BG$102),BG81&gt;MAX($D81:BF81),BG81&gt;MAX(BH81:$CZ81)),1,0)</f>
        <v>1</v>
      </c>
      <c r="FE81">
        <f>IF(OR(BH81&gt;MAX(BH$2:BH80),BH81&gt;MAX(BH82:BH$102),BH81&gt;MAX($D81:BG81),BH81&gt;MAX(BI81:$CZ81)),1,0)</f>
        <v>0</v>
      </c>
      <c r="FF81">
        <f>IF(OR(BI81&gt;MAX(BI$2:BI80),BI81&gt;MAX(BI82:BI$102),BI81&gt;MAX($D81:BH81),BI81&gt;MAX(BJ81:$CZ81)),1,0)</f>
        <v>0</v>
      </c>
      <c r="FG81">
        <f>IF(OR(BJ81&gt;MAX(BJ$2:BJ80),BJ81&gt;MAX(BJ82:BJ$102),BJ81&gt;MAX($D81:BI81),BJ81&gt;MAX(BK81:$CZ81)),1,0)</f>
        <v>0</v>
      </c>
      <c r="FH81">
        <f>IF(OR(BK81&gt;MAX(BK$2:BK80),BK81&gt;MAX(BK82:BK$102),BK81&gt;MAX($D81:BJ81),BK81&gt;MAX(BL81:$CZ81)),1,0)</f>
        <v>0</v>
      </c>
      <c r="FI81">
        <f>IF(OR(BL81&gt;MAX(BL$2:BL80),BL81&gt;MAX(BL82:BL$102),BL81&gt;MAX($D81:BK81),BL81&gt;MAX(BM81:$CZ81)),1,0)</f>
        <v>0</v>
      </c>
      <c r="FJ81">
        <f>IF(OR(BM81&gt;MAX(BM$2:BM80),BM81&gt;MAX(BM82:BM$102),BM81&gt;MAX($D81:BL81),BM81&gt;MAX(BN81:$CZ81)),1,0)</f>
        <v>0</v>
      </c>
      <c r="FK81">
        <f>IF(OR(BN81&gt;MAX(BN$2:BN80),BN81&gt;MAX(BN82:BN$102),BN81&gt;MAX($D81:BM81),BN81&gt;MAX(BO81:$CZ81)),1,0)</f>
        <v>0</v>
      </c>
      <c r="FL81">
        <f>IF(OR(BO81&gt;MAX(BO$2:BO80),BO81&gt;MAX(BO82:BO$102),BO81&gt;MAX($D81:BN81),BO81&gt;MAX(BP81:$CZ81)),1,0)</f>
        <v>1</v>
      </c>
      <c r="FM81">
        <f>IF(OR(BP81&gt;MAX(BP$2:BP80),BP81&gt;MAX(BP82:BP$102),BP81&gt;MAX($D81:BO81),BP81&gt;MAX(BQ81:$CZ81)),1,0)</f>
        <v>0</v>
      </c>
      <c r="FN81">
        <f>IF(OR(BQ81&gt;MAX(BQ$2:BQ80),BQ81&gt;MAX(BQ82:BQ$102),BQ81&gt;MAX($D81:BP81),BQ81&gt;MAX(BR81:$CZ81)),1,0)</f>
        <v>0</v>
      </c>
      <c r="FO81">
        <f>IF(OR(BR81&gt;MAX(BR$2:BR80),BR81&gt;MAX(BR82:BR$102),BR81&gt;MAX($D81:BQ81),BR81&gt;MAX(BS81:$CZ81)),1,0)</f>
        <v>0</v>
      </c>
      <c r="FP81">
        <f>IF(OR(BS81&gt;MAX(BS$2:BS80),BS81&gt;MAX(BS82:BS$102),BS81&gt;MAX($D81:BR81),BS81&gt;MAX(BT81:$CZ81)),1,0)</f>
        <v>0</v>
      </c>
      <c r="FQ81">
        <f>IF(OR(BT81&gt;MAX(BT$2:BT80),BT81&gt;MAX(BT82:BT$102),BT81&gt;MAX($D81:BS81),BT81&gt;MAX(BU81:$CZ81)),1,0)</f>
        <v>0</v>
      </c>
      <c r="FR81">
        <f>IF(OR(BU81&gt;MAX(BU$2:BU80),BU81&gt;MAX(BU82:BU$102),BU81&gt;MAX($D81:BT81),BU81&gt;MAX(BV81:$CZ81)),1,0)</f>
        <v>0</v>
      </c>
      <c r="FS81">
        <f>IF(OR(BV81&gt;MAX(BV$2:BV80),BV81&gt;MAX(BV82:BV$102),BV81&gt;MAX($D81:BU81),BV81&gt;MAX(BW81:$CZ81)),1,0)</f>
        <v>0</v>
      </c>
      <c r="FT81">
        <f>IF(OR(BW81&gt;MAX(BW$2:BW80),BW81&gt;MAX(BW82:BW$102),BW81&gt;MAX($D81:BV81),BW81&gt;MAX(BX81:$CZ81)),1,0)</f>
        <v>0</v>
      </c>
      <c r="FU81">
        <f>IF(OR(BX81&gt;MAX(BX$2:BX80),BX81&gt;MAX(BX82:BX$102),BX81&gt;MAX($D81:BW81),BX81&gt;MAX(BY81:$CZ81)),1,0)</f>
        <v>0</v>
      </c>
      <c r="FV81">
        <f>IF(OR(BY81&gt;MAX(BY$2:BY80),BY81&gt;MAX(BY82:BY$102),BY81&gt;MAX($D81:BX81),BY81&gt;MAX(BZ81:$CZ81)),1,0)</f>
        <v>0</v>
      </c>
      <c r="FW81">
        <f>IF(OR(BZ81&gt;MAX(BZ$2:BZ80),BZ81&gt;MAX(BZ82:BZ$102),BZ81&gt;MAX($D81:BY81),BZ81&gt;MAX(CA81:$CZ81)),1,0)</f>
        <v>0</v>
      </c>
      <c r="FX81">
        <f>IF(OR(CA81&gt;MAX(CA$2:CA80),CA81&gt;MAX(CA82:CA$102),CA81&gt;MAX($D81:BZ81),CA81&gt;MAX(CB81:$CZ81)),1,0)</f>
        <v>0</v>
      </c>
      <c r="FY81">
        <f>IF(OR(CB81&gt;MAX(CB$2:CB80),CB81&gt;MAX(CB82:CB$102),CB81&gt;MAX($D81:CA81),CB81&gt;MAX(CC81:$CZ81)),1,0)</f>
        <v>0</v>
      </c>
      <c r="FZ81">
        <f>IF(OR(CC81&gt;MAX(CC$2:CC80),CC81&gt;MAX(CC82:CC$102),CC81&gt;MAX($D81:CB81),CC81&gt;MAX(CD81:$CZ81)),1,0)</f>
        <v>0</v>
      </c>
      <c r="GA81">
        <f>IF(OR(CD81&gt;MAX(CD$2:CD80),CD81&gt;MAX(CD82:CD$102),CD81&gt;MAX($D81:CC81),CD81&gt;MAX(CE81:$CZ81)),1,0)</f>
        <v>0</v>
      </c>
      <c r="GB81">
        <f>IF(OR(CE81&gt;MAX(CE$2:CE80),CE81&gt;MAX(CE82:CE$102),CE81&gt;MAX($D81:CD81),CE81&gt;MAX(CF81:$CZ81)),1,0)</f>
        <v>0</v>
      </c>
      <c r="GC81">
        <f>IF(OR(CF81&gt;MAX(CF$2:CF80),CF81&gt;MAX(CF82:CF$102),CF81&gt;MAX($D81:CE81),CF81&gt;MAX(CG81:$CZ81)),1,0)</f>
        <v>0</v>
      </c>
      <c r="GD81">
        <f>IF(OR(CG81&gt;MAX(CG$2:CG80),CG81&gt;MAX(CG82:CG$102),CG81&gt;MAX($D81:CF81),CG81&gt;MAX(CH81:$CZ81)),1,0)</f>
        <v>0</v>
      </c>
      <c r="GE81">
        <f>IF(OR(CH81&gt;MAX(CH$2:CH80),CH81&gt;MAX(CH82:CH$102),CH81&gt;MAX($D81:CG81),CH81&gt;MAX(CI81:$CZ81)),1,0)</f>
        <v>1</v>
      </c>
      <c r="GF81">
        <f>IF(OR(CI81&gt;MAX(CI$2:CI80),CI81&gt;MAX(CI82:CI$102),CI81&gt;MAX($D81:CH81),CI81&gt;MAX(CJ81:$CZ81)),1,0)</f>
        <v>0</v>
      </c>
      <c r="GG81">
        <f>IF(OR(CJ81&gt;MAX(CJ$2:CJ80),CJ81&gt;MAX(CJ82:CJ$102),CJ81&gt;MAX($D81:CI81),CJ81&gt;MAX(CK81:$CZ81)),1,0)</f>
        <v>0</v>
      </c>
      <c r="GH81">
        <f>IF(OR(CK81&gt;MAX(CK$2:CK80),CK81&gt;MAX(CK82:CK$102),CK81&gt;MAX($D81:CJ81),CK81&gt;MAX(CL81:$CZ81)),1,0)</f>
        <v>0</v>
      </c>
      <c r="GI81">
        <f>IF(OR(CL81&gt;MAX(CL$2:CL80),CL81&gt;MAX(CL82:CL$102),CL81&gt;MAX($D81:CK81),CL81&gt;MAX(CM81:$CZ81)),1,0)</f>
        <v>0</v>
      </c>
      <c r="GJ81">
        <f>IF(OR(CM81&gt;MAX(CM$2:CM80),CM81&gt;MAX(CM82:CM$102),CM81&gt;MAX($D81:CL81),CM81&gt;MAX(CN81:$CZ81)),1,0)</f>
        <v>0</v>
      </c>
      <c r="GK81">
        <f>IF(OR(CN81&gt;MAX(CN$2:CN80),CN81&gt;MAX(CN82:CN$102),CN81&gt;MAX($D81:CM81),CN81&gt;MAX(CO81:$CZ81)),1,0)</f>
        <v>0</v>
      </c>
      <c r="GL81">
        <f>IF(OR(CO81&gt;MAX(CO$2:CO80),CO81&gt;MAX(CO82:CO$102),CO81&gt;MAX($D81:CN81),CO81&gt;MAX(CP81:$CZ81)),1,0)</f>
        <v>0</v>
      </c>
      <c r="GM81">
        <f>IF(OR(CP81&gt;MAX(CP$2:CP80),CP81&gt;MAX(CP82:CP$102),CP81&gt;MAX($D81:CO81),CP81&gt;MAX(CQ81:$CZ81)),1,0)</f>
        <v>0</v>
      </c>
      <c r="GN81">
        <f>IF(OR(CQ81&gt;MAX(CQ$2:CQ80),CQ81&gt;MAX(CQ82:CQ$102),CQ81&gt;MAX($D81:CP81),CQ81&gt;MAX(CR81:$CZ81)),1,0)</f>
        <v>1</v>
      </c>
      <c r="GO81">
        <f>IF(OR(CR81&gt;MAX(CR$2:CR80),CR81&gt;MAX(CR82:CR$102),CR81&gt;MAX($D81:CQ81),CR81&gt;MAX(CS81:$CZ81)),1,0)</f>
        <v>0</v>
      </c>
      <c r="GP81">
        <f>IF(OR(CS81&gt;MAX(CS$2:CS80),CS81&gt;MAX(CS82:CS$102),CS81&gt;MAX($D81:CR81),CS81&gt;MAX(CT81:$CZ81)),1,0)</f>
        <v>0</v>
      </c>
      <c r="GQ81">
        <f>IF(OR(CT81&gt;MAX(CT$2:CT80),CT81&gt;MAX(CT82:CT$102),CT81&gt;MAX($D81:CS81),CT81&gt;MAX(CU81:$CZ81)),1,0)</f>
        <v>0</v>
      </c>
      <c r="GR81">
        <f>IF(OR(CU81&gt;MAX(CU$2:CU80),CU81&gt;MAX(CU82:CU$102),CU81&gt;MAX($D81:CT81),CU81&gt;MAX(CV81:$CZ81)),1,0)</f>
        <v>0</v>
      </c>
      <c r="GS81">
        <f>IF(OR(CV81&gt;MAX(CV$2:CV80),CV81&gt;MAX(CV82:CV$102),CV81&gt;MAX($D81:CU81),CV81&gt;MAX(CW81:$CZ81)),1,0)</f>
        <v>0</v>
      </c>
      <c r="GT81">
        <f>IF(OR(CW81&gt;MAX(CW$2:CW80),CW81&gt;MAX(CW82:CW$102),CW81&gt;MAX($D81:CV81),CW81&gt;MAX(CX81:$CZ81)),1,0)</f>
        <v>0</v>
      </c>
      <c r="GU81">
        <f>IF(OR(CX81&gt;MAX(CX$2:CX80),CX81&gt;MAX(CX82:CX$102),CX81&gt;MAX($D81:CW81),CX81&gt;MAX(CY81:$CZ81)),1,0)</f>
        <v>1</v>
      </c>
      <c r="GV81">
        <f>IF(OR(CY81&gt;MAX(CY$2:CY80),CY81&gt;MAX(CY82:CY$102),CY81&gt;MAX($D81:CX81),CY81&gt;MAX(CZ81:$CZ81)),1,0)</f>
        <v>1</v>
      </c>
    </row>
    <row r="82" spans="1:204" ht="17" x14ac:dyDescent="0.25">
      <c r="A82" s="1" t="s">
        <v>80</v>
      </c>
      <c r="B82" s="5"/>
      <c r="C82">
        <f t="shared" si="44"/>
        <v>80</v>
      </c>
      <c r="D82">
        <v>-1</v>
      </c>
      <c r="E82">
        <f t="shared" si="47"/>
        <v>1</v>
      </c>
      <c r="F82">
        <f t="shared" si="47"/>
        <v>5</v>
      </c>
      <c r="G82">
        <f t="shared" si="47"/>
        <v>0</v>
      </c>
      <c r="H82">
        <f t="shared" si="47"/>
        <v>4</v>
      </c>
      <c r="I82">
        <f t="shared" si="47"/>
        <v>2</v>
      </c>
      <c r="J82">
        <f t="shared" si="47"/>
        <v>5</v>
      </c>
      <c r="K82">
        <f t="shared" si="47"/>
        <v>0</v>
      </c>
      <c r="L82">
        <f t="shared" si="47"/>
        <v>0</v>
      </c>
      <c r="M82">
        <f t="shared" si="47"/>
        <v>5</v>
      </c>
      <c r="N82">
        <f t="shared" si="47"/>
        <v>1</v>
      </c>
      <c r="O82">
        <f t="shared" si="47"/>
        <v>4</v>
      </c>
      <c r="P82">
        <f t="shared" si="47"/>
        <v>3</v>
      </c>
      <c r="Q82">
        <f t="shared" si="47"/>
        <v>3</v>
      </c>
      <c r="R82">
        <f t="shared" si="47"/>
        <v>1</v>
      </c>
      <c r="S82">
        <f t="shared" si="47"/>
        <v>5</v>
      </c>
      <c r="T82">
        <f t="shared" si="47"/>
        <v>4</v>
      </c>
      <c r="U82">
        <f t="shared" si="45"/>
        <v>4</v>
      </c>
      <c r="V82">
        <f t="shared" si="45"/>
        <v>5</v>
      </c>
      <c r="W82">
        <f t="shared" si="45"/>
        <v>3</v>
      </c>
      <c r="X82">
        <f t="shared" si="45"/>
        <v>4</v>
      </c>
      <c r="Y82">
        <f t="shared" si="45"/>
        <v>3</v>
      </c>
      <c r="Z82">
        <f t="shared" si="45"/>
        <v>3</v>
      </c>
      <c r="AA82">
        <f t="shared" si="45"/>
        <v>6</v>
      </c>
      <c r="AB82">
        <f t="shared" si="45"/>
        <v>6</v>
      </c>
      <c r="AC82">
        <f t="shared" si="45"/>
        <v>3</v>
      </c>
      <c r="AD82">
        <f t="shared" si="45"/>
        <v>5</v>
      </c>
      <c r="AE82">
        <f t="shared" si="45"/>
        <v>7</v>
      </c>
      <c r="AF82">
        <f t="shared" si="45"/>
        <v>7</v>
      </c>
      <c r="AG82">
        <f t="shared" si="45"/>
        <v>7</v>
      </c>
      <c r="AH82">
        <f t="shared" si="45"/>
        <v>6</v>
      </c>
      <c r="AI82">
        <f t="shared" si="45"/>
        <v>5</v>
      </c>
      <c r="AJ82">
        <f t="shared" si="39"/>
        <v>7</v>
      </c>
      <c r="AK82">
        <f t="shared" si="48"/>
        <v>2</v>
      </c>
      <c r="AL82">
        <f t="shared" si="48"/>
        <v>2</v>
      </c>
      <c r="AM82">
        <f t="shared" si="48"/>
        <v>5</v>
      </c>
      <c r="AN82">
        <f t="shared" si="48"/>
        <v>8</v>
      </c>
      <c r="AO82">
        <f t="shared" si="48"/>
        <v>8</v>
      </c>
      <c r="AP82">
        <f t="shared" si="48"/>
        <v>8</v>
      </c>
      <c r="AQ82">
        <f t="shared" si="48"/>
        <v>4</v>
      </c>
      <c r="AR82">
        <f t="shared" si="48"/>
        <v>4</v>
      </c>
      <c r="AS82">
        <f t="shared" si="48"/>
        <v>7</v>
      </c>
      <c r="AT82">
        <f t="shared" si="48"/>
        <v>8</v>
      </c>
      <c r="AU82">
        <f t="shared" si="48"/>
        <v>7</v>
      </c>
      <c r="AV82">
        <f t="shared" si="48"/>
        <v>4</v>
      </c>
      <c r="AW82">
        <f t="shared" si="48"/>
        <v>2</v>
      </c>
      <c r="AX82">
        <f t="shared" si="48"/>
        <v>5</v>
      </c>
      <c r="AY82">
        <f t="shared" si="48"/>
        <v>6</v>
      </c>
      <c r="AZ82">
        <f t="shared" si="48"/>
        <v>3</v>
      </c>
      <c r="BA82">
        <f t="shared" si="46"/>
        <v>6</v>
      </c>
      <c r="BB82">
        <f t="shared" si="46"/>
        <v>7</v>
      </c>
      <c r="BC82">
        <f t="shared" si="46"/>
        <v>8</v>
      </c>
      <c r="BD82">
        <f t="shared" si="46"/>
        <v>3</v>
      </c>
      <c r="BE82">
        <f t="shared" si="46"/>
        <v>5</v>
      </c>
      <c r="BF82">
        <f t="shared" si="46"/>
        <v>7</v>
      </c>
      <c r="BG82">
        <f t="shared" si="46"/>
        <v>7</v>
      </c>
      <c r="BH82">
        <f t="shared" si="46"/>
        <v>8</v>
      </c>
      <c r="BI82">
        <f t="shared" si="46"/>
        <v>3</v>
      </c>
      <c r="BJ82">
        <f t="shared" si="46"/>
        <v>8</v>
      </c>
      <c r="BK82">
        <f t="shared" si="46"/>
        <v>4</v>
      </c>
      <c r="BL82">
        <f t="shared" si="46"/>
        <v>5</v>
      </c>
      <c r="BM82">
        <f t="shared" si="46"/>
        <v>8</v>
      </c>
      <c r="BN82">
        <f t="shared" si="46"/>
        <v>6</v>
      </c>
      <c r="BO82">
        <f t="shared" si="41"/>
        <v>2</v>
      </c>
      <c r="BP82">
        <f t="shared" si="41"/>
        <v>2</v>
      </c>
      <c r="BQ82">
        <f t="shared" si="41"/>
        <v>3</v>
      </c>
      <c r="BR82">
        <f t="shared" ref="BR82:CG98" si="52">VALUE(MID($A82,BR$1+1,1))</f>
        <v>5</v>
      </c>
      <c r="BS82">
        <f t="shared" si="52"/>
        <v>7</v>
      </c>
      <c r="BT82">
        <f t="shared" si="52"/>
        <v>5</v>
      </c>
      <c r="BU82">
        <f t="shared" si="52"/>
        <v>8</v>
      </c>
      <c r="BV82">
        <f t="shared" si="52"/>
        <v>5</v>
      </c>
      <c r="BW82">
        <f t="shared" si="52"/>
        <v>6</v>
      </c>
      <c r="BX82">
        <f t="shared" si="52"/>
        <v>4</v>
      </c>
      <c r="BY82">
        <f t="shared" si="52"/>
        <v>5</v>
      </c>
      <c r="BZ82">
        <f t="shared" si="52"/>
        <v>1</v>
      </c>
      <c r="CA82">
        <f t="shared" si="52"/>
        <v>3</v>
      </c>
      <c r="CB82">
        <f t="shared" si="52"/>
        <v>5</v>
      </c>
      <c r="CC82">
        <f t="shared" si="52"/>
        <v>2</v>
      </c>
      <c r="CD82">
        <f t="shared" si="52"/>
        <v>5</v>
      </c>
      <c r="CE82">
        <f t="shared" si="52"/>
        <v>3</v>
      </c>
      <c r="CF82">
        <f t="shared" si="52"/>
        <v>3</v>
      </c>
      <c r="CG82">
        <f t="shared" si="52"/>
        <v>7</v>
      </c>
      <c r="CH82">
        <f t="shared" si="50"/>
        <v>6</v>
      </c>
      <c r="CI82">
        <f t="shared" si="50"/>
        <v>2</v>
      </c>
      <c r="CJ82">
        <f t="shared" si="50"/>
        <v>2</v>
      </c>
      <c r="CK82">
        <f t="shared" si="50"/>
        <v>0</v>
      </c>
      <c r="CL82">
        <f t="shared" si="50"/>
        <v>4</v>
      </c>
      <c r="CM82">
        <f t="shared" si="50"/>
        <v>6</v>
      </c>
      <c r="CN82">
        <f t="shared" si="50"/>
        <v>1</v>
      </c>
      <c r="CO82">
        <f t="shared" si="50"/>
        <v>4</v>
      </c>
      <c r="CP82">
        <f t="shared" si="50"/>
        <v>6</v>
      </c>
      <c r="CQ82">
        <f t="shared" si="51"/>
        <v>2</v>
      </c>
      <c r="CR82">
        <f t="shared" si="36"/>
        <v>5</v>
      </c>
      <c r="CS82">
        <f t="shared" si="35"/>
        <v>3</v>
      </c>
      <c r="CT82">
        <f t="shared" si="35"/>
        <v>4</v>
      </c>
      <c r="CU82">
        <f t="shared" si="35"/>
        <v>4</v>
      </c>
      <c r="CV82">
        <f t="shared" si="35"/>
        <v>0</v>
      </c>
      <c r="CW82">
        <f t="shared" si="35"/>
        <v>4</v>
      </c>
      <c r="CX82">
        <f t="shared" si="35"/>
        <v>2</v>
      </c>
      <c r="CY82">
        <f t="shared" si="35"/>
        <v>5</v>
      </c>
      <c r="CZ82">
        <v>-1</v>
      </c>
      <c r="DB82">
        <f>IF(OR(E82&gt;MAX(E$2:E81),E82&gt;MAX(E83:E$102),E82&gt;MAX($D82:D82),E82&gt;MAX(F82:$CZ82)),1,0)</f>
        <v>1</v>
      </c>
      <c r="DC82">
        <f>IF(OR(F82&gt;MAX(F$2:F81),F82&gt;MAX(F83:F$102),F82&gt;MAX($D82:E82),F82&gt;MAX(G82:$CZ82)),1,0)</f>
        <v>1</v>
      </c>
      <c r="DD82">
        <f>IF(OR(G82&gt;MAX(G$2:G81),G82&gt;MAX(G83:G$102),G82&gt;MAX($D82:F82),G82&gt;MAX(H82:$CZ82)),1,0)</f>
        <v>0</v>
      </c>
      <c r="DE82">
        <f>IF(OR(H82&gt;MAX(H$2:H81),H82&gt;MAX(H83:H$102),H82&gt;MAX($D82:G82),H82&gt;MAX(I82:$CZ82)),1,0)</f>
        <v>0</v>
      </c>
      <c r="DF82">
        <f>IF(OR(I82&gt;MAX(I$2:I81),I82&gt;MAX(I83:I$102),I82&gt;MAX($D82:H82),I82&gt;MAX(J82:$CZ82)),1,0)</f>
        <v>0</v>
      </c>
      <c r="DG82">
        <f>IF(OR(J82&gt;MAX(J$2:J81),J82&gt;MAX(J83:J$102),J82&gt;MAX($D82:I82),J82&gt;MAX(K82:$CZ82)),1,0)</f>
        <v>0</v>
      </c>
      <c r="DH82">
        <f>IF(OR(K82&gt;MAX(K$2:K81),K82&gt;MAX(K83:K$102),K82&gt;MAX($D82:J82),K82&gt;MAX(L82:$CZ82)),1,0)</f>
        <v>0</v>
      </c>
      <c r="DI82">
        <f>IF(OR(L82&gt;MAX(L$2:L81),L82&gt;MAX(L83:L$102),L82&gt;MAX($D82:K82),L82&gt;MAX(M82:$CZ82)),1,0)</f>
        <v>0</v>
      </c>
      <c r="DJ82">
        <f>IF(OR(M82&gt;MAX(M$2:M81),M82&gt;MAX(M83:M$102),M82&gt;MAX($D82:L82),M82&gt;MAX(N82:$CZ82)),1,0)</f>
        <v>0</v>
      </c>
      <c r="DK82">
        <f>IF(OR(N82&gt;MAX(N$2:N81),N82&gt;MAX(N83:N$102),N82&gt;MAX($D82:M82),N82&gt;MAX(O82:$CZ82)),1,0)</f>
        <v>0</v>
      </c>
      <c r="DL82">
        <f>IF(OR(O82&gt;MAX(O$2:O81),O82&gt;MAX(O83:O$102),O82&gt;MAX($D82:N82),O82&gt;MAX(P82:$CZ82)),1,0)</f>
        <v>0</v>
      </c>
      <c r="DM82">
        <f>IF(OR(P82&gt;MAX(P$2:P81),P82&gt;MAX(P83:P$102),P82&gt;MAX($D82:O82),P82&gt;MAX(Q82:$CZ82)),1,0)</f>
        <v>0</v>
      </c>
      <c r="DN82">
        <f>IF(OR(Q82&gt;MAX(Q$2:Q81),Q82&gt;MAX(Q83:Q$102),Q82&gt;MAX($D82:P82),Q82&gt;MAX(R82:$CZ82)),1,0)</f>
        <v>0</v>
      </c>
      <c r="DO82">
        <f>IF(OR(R82&gt;MAX(R$2:R81),R82&gt;MAX(R83:R$102),R82&gt;MAX($D82:Q82),R82&gt;MAX(S82:$CZ82)),1,0)</f>
        <v>0</v>
      </c>
      <c r="DP82">
        <f>IF(OR(S82&gt;MAX(S$2:S81),S82&gt;MAX(S83:S$102),S82&gt;MAX($D82:R82),S82&gt;MAX(T82:$CZ82)),1,0)</f>
        <v>0</v>
      </c>
      <c r="DQ82">
        <f>IF(OR(T82&gt;MAX(T$2:T81),T82&gt;MAX(T83:T$102),T82&gt;MAX($D82:S82),T82&gt;MAX(U82:$CZ82)),1,0)</f>
        <v>0</v>
      </c>
      <c r="DR82">
        <f>IF(OR(U82&gt;MAX(U$2:U81),U82&gt;MAX(U83:U$102),U82&gt;MAX($D82:T82),U82&gt;MAX(V82:$CZ82)),1,0)</f>
        <v>0</v>
      </c>
      <c r="DS82">
        <f>IF(OR(V82&gt;MAX(V$2:V81),V82&gt;MAX(V83:V$102),V82&gt;MAX($D82:U82),V82&gt;MAX(W82:$CZ82)),1,0)</f>
        <v>0</v>
      </c>
      <c r="DT82">
        <f>IF(OR(W82&gt;MAX(W$2:W81),W82&gt;MAX(W83:W$102),W82&gt;MAX($D82:V82),W82&gt;MAX(X82:$CZ82)),1,0)</f>
        <v>0</v>
      </c>
      <c r="DU82">
        <f>IF(OR(X82&gt;MAX(X$2:X81),X82&gt;MAX(X83:X$102),X82&gt;MAX($D82:W82),X82&gt;MAX(Y82:$CZ82)),1,0)</f>
        <v>0</v>
      </c>
      <c r="DV82">
        <f>IF(OR(Y82&gt;MAX(Y$2:Y81),Y82&gt;MAX(Y83:Y$102),Y82&gt;MAX($D82:X82),Y82&gt;MAX(Z82:$CZ82)),1,0)</f>
        <v>0</v>
      </c>
      <c r="DW82">
        <f>IF(OR(Z82&gt;MAX(Z$2:Z81),Z82&gt;MAX(Z83:Z$102),Z82&gt;MAX($D82:Y82),Z82&gt;MAX(AA82:$CZ82)),1,0)</f>
        <v>0</v>
      </c>
      <c r="DX82">
        <f>IF(OR(AA82&gt;MAX(AA$2:AA81),AA82&gt;MAX(AA83:AA$102),AA82&gt;MAX($D82:Z82),AA82&gt;MAX(AB82:$CZ82)),1,0)</f>
        <v>1</v>
      </c>
      <c r="DY82">
        <f>IF(OR(AB82&gt;MAX(AB$2:AB81),AB82&gt;MAX(AB83:AB$102),AB82&gt;MAX($D82:AA82),AB82&gt;MAX(AC82:$CZ82)),1,0)</f>
        <v>0</v>
      </c>
      <c r="DZ82">
        <f>IF(OR(AC82&gt;MAX(AC$2:AC81),AC82&gt;MAX(AC83:AC$102),AC82&gt;MAX($D82:AB82),AC82&gt;MAX(AD82:$CZ82)),1,0)</f>
        <v>0</v>
      </c>
      <c r="EA82">
        <f>IF(OR(AD82&gt;MAX(AD$2:AD81),AD82&gt;MAX(AD83:AD$102),AD82&gt;MAX($D82:AC82),AD82&gt;MAX(AE82:$CZ82)),1,0)</f>
        <v>0</v>
      </c>
      <c r="EB82">
        <f>IF(OR(AE82&gt;MAX(AE$2:AE81),AE82&gt;MAX(AE83:AE$102),AE82&gt;MAX($D82:AD82),AE82&gt;MAX(AF82:$CZ82)),1,0)</f>
        <v>1</v>
      </c>
      <c r="EC82">
        <f>IF(OR(AF82&gt;MAX(AF$2:AF81),AF82&gt;MAX(AF83:AF$102),AF82&gt;MAX($D82:AE82),AF82&gt;MAX(AG82:$CZ82)),1,0)</f>
        <v>0</v>
      </c>
      <c r="ED82">
        <f>IF(OR(AG82&gt;MAX(AG$2:AG81),AG82&gt;MAX(AG83:AG$102),AG82&gt;MAX($D82:AF82),AG82&gt;MAX(AH82:$CZ82)),1,0)</f>
        <v>1</v>
      </c>
      <c r="EE82">
        <f>IF(OR(AH82&gt;MAX(AH$2:AH81),AH82&gt;MAX(AH83:AH$102),AH82&gt;MAX($D82:AG82),AH82&gt;MAX(AI82:$CZ82)),1,0)</f>
        <v>0</v>
      </c>
      <c r="EF82">
        <f>IF(OR(AI82&gt;MAX(AI$2:AI81),AI82&gt;MAX(AI83:AI$102),AI82&gt;MAX($D82:AH82),AI82&gt;MAX(AJ82:$CZ82)),1,0)</f>
        <v>0</v>
      </c>
      <c r="EG82">
        <f>IF(OR(AJ82&gt;MAX(AJ$2:AJ81),AJ82&gt;MAX(AJ83:AJ$102),AJ82&gt;MAX($D82:AI82),AJ82&gt;MAX(AK82:$CZ82)),1,0)</f>
        <v>0</v>
      </c>
      <c r="EH82">
        <f>IF(OR(AK82&gt;MAX(AK$2:AK81),AK82&gt;MAX(AK83:AK$102),AK82&gt;MAX($D82:AJ82),AK82&gt;MAX(AL82:$CZ82)),1,0)</f>
        <v>0</v>
      </c>
      <c r="EI82">
        <f>IF(OR(AL82&gt;MAX(AL$2:AL81),AL82&gt;MAX(AL83:AL$102),AL82&gt;MAX($D82:AK82),AL82&gt;MAX(AM82:$CZ82)),1,0)</f>
        <v>0</v>
      </c>
      <c r="EJ82">
        <f>IF(OR(AM82&gt;MAX(AM$2:AM81),AM82&gt;MAX(AM83:AM$102),AM82&gt;MAX($D82:AL82),AM82&gt;MAX(AN82:$CZ82)),1,0)</f>
        <v>0</v>
      </c>
      <c r="EK82">
        <f>IF(OR(AN82&gt;MAX(AN$2:AN81),AN82&gt;MAX(AN83:AN$102),AN82&gt;MAX($D82:AM82),AN82&gt;MAX(AO82:$CZ82)),1,0)</f>
        <v>1</v>
      </c>
      <c r="EL82">
        <f>IF(OR(AO82&gt;MAX(AO$2:AO81),AO82&gt;MAX(AO83:AO$102),AO82&gt;MAX($D82:AN82),AO82&gt;MAX(AP82:$CZ82)),1,0)</f>
        <v>1</v>
      </c>
      <c r="EM82">
        <f>IF(OR(AP82&gt;MAX(AP$2:AP81),AP82&gt;MAX(AP83:AP$102),AP82&gt;MAX($D82:AO82),AP82&gt;MAX(AQ82:$CZ82)),1,0)</f>
        <v>1</v>
      </c>
      <c r="EN82">
        <f>IF(OR(AQ82&gt;MAX(AQ$2:AQ81),AQ82&gt;MAX(AQ83:AQ$102),AQ82&gt;MAX($D82:AP82),AQ82&gt;MAX(AR82:$CZ82)),1,0)</f>
        <v>0</v>
      </c>
      <c r="EO82">
        <f>IF(OR(AR82&gt;MAX(AR$2:AR81),AR82&gt;MAX(AR83:AR$102),AR82&gt;MAX($D82:AQ82),AR82&gt;MAX(AS82:$CZ82)),1,0)</f>
        <v>0</v>
      </c>
      <c r="EP82">
        <f>IF(OR(AS82&gt;MAX(AS$2:AS81),AS82&gt;MAX(AS83:AS$102),AS82&gt;MAX($D82:AR82),AS82&gt;MAX(AT82:$CZ82)),1,0)</f>
        <v>0</v>
      </c>
      <c r="EQ82">
        <f>IF(OR(AT82&gt;MAX(AT$2:AT81),AT82&gt;MAX(AT83:AT$102),AT82&gt;MAX($D82:AS82),AT82&gt;MAX(AU82:$CZ82)),1,0)</f>
        <v>1</v>
      </c>
      <c r="ER82">
        <f>IF(OR(AU82&gt;MAX(AU$2:AU81),AU82&gt;MAX(AU83:AU$102),AU82&gt;MAX($D82:AT82),AU82&gt;MAX(AV82:$CZ82)),1,0)</f>
        <v>0</v>
      </c>
      <c r="ES82">
        <f>IF(OR(AV82&gt;MAX(AV$2:AV81),AV82&gt;MAX(AV83:AV$102),AV82&gt;MAX($D82:AU82),AV82&gt;MAX(AW82:$CZ82)),1,0)</f>
        <v>0</v>
      </c>
      <c r="ET82">
        <f>IF(OR(AW82&gt;MAX(AW$2:AW81),AW82&gt;MAX(AW83:AW$102),AW82&gt;MAX($D82:AV82),AW82&gt;MAX(AX82:$CZ82)),1,0)</f>
        <v>0</v>
      </c>
      <c r="EU82">
        <f>IF(OR(AX82&gt;MAX(AX$2:AX81),AX82&gt;MAX(AX83:AX$102),AX82&gt;MAX($D82:AW82),AX82&gt;MAX(AY82:$CZ82)),1,0)</f>
        <v>0</v>
      </c>
      <c r="EV82">
        <f>IF(OR(AY82&gt;MAX(AY$2:AY81),AY82&gt;MAX(AY83:AY$102),AY82&gt;MAX($D82:AX82),AY82&gt;MAX(AZ82:$CZ82)),1,0)</f>
        <v>0</v>
      </c>
      <c r="EW82">
        <f>IF(OR(AZ82&gt;MAX(AZ$2:AZ81),AZ82&gt;MAX(AZ83:AZ$102),AZ82&gt;MAX($D82:AY82),AZ82&gt;MAX(BA82:$CZ82)),1,0)</f>
        <v>0</v>
      </c>
      <c r="EX82">
        <f>IF(OR(BA82&gt;MAX(BA$2:BA81),BA82&gt;MAX(BA83:BA$102),BA82&gt;MAX($D82:AZ82),BA82&gt;MAX(BB82:$CZ82)),1,0)</f>
        <v>0</v>
      </c>
      <c r="EY82">
        <f>IF(OR(BB82&gt;MAX(BB$2:BB81),BB82&gt;MAX(BB83:BB$102),BB82&gt;MAX($D82:BA82),BB82&gt;MAX(BC82:$CZ82)),1,0)</f>
        <v>0</v>
      </c>
      <c r="EZ82">
        <f>IF(OR(BC82&gt;MAX(BC$2:BC81),BC82&gt;MAX(BC83:BC$102),BC82&gt;MAX($D82:BB82),BC82&gt;MAX(BD82:$CZ82)),1,0)</f>
        <v>0</v>
      </c>
      <c r="FA82">
        <f>IF(OR(BD82&gt;MAX(BD$2:BD81),BD82&gt;MAX(BD83:BD$102),BD82&gt;MAX($D82:BC82),BD82&gt;MAX(BE82:$CZ82)),1,0)</f>
        <v>0</v>
      </c>
      <c r="FB82">
        <f>IF(OR(BE82&gt;MAX(BE$2:BE81),BE82&gt;MAX(BE83:BE$102),BE82&gt;MAX($D82:BD82),BE82&gt;MAX(BF82:$CZ82)),1,0)</f>
        <v>0</v>
      </c>
      <c r="FC82">
        <f>IF(OR(BF82&gt;MAX(BF$2:BF81),BF82&gt;MAX(BF83:BF$102),BF82&gt;MAX($D82:BE82),BF82&gt;MAX(BG82:$CZ82)),1,0)</f>
        <v>0</v>
      </c>
      <c r="FD82">
        <f>IF(OR(BG82&gt;MAX(BG$2:BG81),BG82&gt;MAX(BG83:BG$102),BG82&gt;MAX($D82:BF82),BG82&gt;MAX(BH82:$CZ82)),1,0)</f>
        <v>0</v>
      </c>
      <c r="FE82">
        <f>IF(OR(BH82&gt;MAX(BH$2:BH81),BH82&gt;MAX(BH83:BH$102),BH82&gt;MAX($D82:BG82),BH82&gt;MAX(BI82:$CZ82)),1,0)</f>
        <v>0</v>
      </c>
      <c r="FF82">
        <f>IF(OR(BI82&gt;MAX(BI$2:BI81),BI82&gt;MAX(BI83:BI$102),BI82&gt;MAX($D82:BH82),BI82&gt;MAX(BJ82:$CZ82)),1,0)</f>
        <v>0</v>
      </c>
      <c r="FG82">
        <f>IF(OR(BJ82&gt;MAX(BJ$2:BJ81),BJ82&gt;MAX(BJ83:BJ$102),BJ82&gt;MAX($D82:BI82),BJ82&gt;MAX(BK82:$CZ82)),1,0)</f>
        <v>0</v>
      </c>
      <c r="FH82">
        <f>IF(OR(BK82&gt;MAX(BK$2:BK81),BK82&gt;MAX(BK83:BK$102),BK82&gt;MAX($D82:BJ82),BK82&gt;MAX(BL82:$CZ82)),1,0)</f>
        <v>0</v>
      </c>
      <c r="FI82">
        <f>IF(OR(BL82&gt;MAX(BL$2:BL81),BL82&gt;MAX(BL83:BL$102),BL82&gt;MAX($D82:BK82),BL82&gt;MAX(BM82:$CZ82)),1,0)</f>
        <v>0</v>
      </c>
      <c r="FJ82">
        <f>IF(OR(BM82&gt;MAX(BM$2:BM81),BM82&gt;MAX(BM83:BM$102),BM82&gt;MAX($D82:BL82),BM82&gt;MAX(BN82:$CZ82)),1,0)</f>
        <v>0</v>
      </c>
      <c r="FK82">
        <f>IF(OR(BN82&gt;MAX(BN$2:BN81),BN82&gt;MAX(BN83:BN$102),BN82&gt;MAX($D82:BM82),BN82&gt;MAX(BO82:$CZ82)),1,0)</f>
        <v>0</v>
      </c>
      <c r="FL82">
        <f>IF(OR(BO82&gt;MAX(BO$2:BO81),BO82&gt;MAX(BO83:BO$102),BO82&gt;MAX($D82:BN82),BO82&gt;MAX(BP82:$CZ82)),1,0)</f>
        <v>0</v>
      </c>
      <c r="FM82">
        <f>IF(OR(BP82&gt;MAX(BP$2:BP81),BP82&gt;MAX(BP83:BP$102),BP82&gt;MAX($D82:BO82),BP82&gt;MAX(BQ82:$CZ82)),1,0)</f>
        <v>0</v>
      </c>
      <c r="FN82">
        <f>IF(OR(BQ82&gt;MAX(BQ$2:BQ81),BQ82&gt;MAX(BQ83:BQ$102),BQ82&gt;MAX($D82:BP82),BQ82&gt;MAX(BR82:$CZ82)),1,0)</f>
        <v>0</v>
      </c>
      <c r="FO82">
        <f>IF(OR(BR82&gt;MAX(BR$2:BR81),BR82&gt;MAX(BR83:BR$102),BR82&gt;MAX($D82:BQ82),BR82&gt;MAX(BS82:$CZ82)),1,0)</f>
        <v>0</v>
      </c>
      <c r="FP82">
        <f>IF(OR(BS82&gt;MAX(BS$2:BS81),BS82&gt;MAX(BS83:BS$102),BS82&gt;MAX($D82:BR82),BS82&gt;MAX(BT82:$CZ82)),1,0)</f>
        <v>0</v>
      </c>
      <c r="FQ82">
        <f>IF(OR(BT82&gt;MAX(BT$2:BT81),BT82&gt;MAX(BT83:BT$102),BT82&gt;MAX($D82:BS82),BT82&gt;MAX(BU82:$CZ82)),1,0)</f>
        <v>0</v>
      </c>
      <c r="FR82">
        <f>IF(OR(BU82&gt;MAX(BU$2:BU81),BU82&gt;MAX(BU83:BU$102),BU82&gt;MAX($D82:BT82),BU82&gt;MAX(BV82:$CZ82)),1,0)</f>
        <v>1</v>
      </c>
      <c r="FS82">
        <f>IF(OR(BV82&gt;MAX(BV$2:BV81),BV82&gt;MAX(BV83:BV$102),BV82&gt;MAX($D82:BU82),BV82&gt;MAX(BW82:$CZ82)),1,0)</f>
        <v>0</v>
      </c>
      <c r="FT82">
        <f>IF(OR(BW82&gt;MAX(BW$2:BW81),BW82&gt;MAX(BW83:BW$102),BW82&gt;MAX($D82:BV82),BW82&gt;MAX(BX82:$CZ82)),1,0)</f>
        <v>0</v>
      </c>
      <c r="FU82">
        <f>IF(OR(BX82&gt;MAX(BX$2:BX81),BX82&gt;MAX(BX83:BX$102),BX82&gt;MAX($D82:BW82),BX82&gt;MAX(BY82:$CZ82)),1,0)</f>
        <v>0</v>
      </c>
      <c r="FV82">
        <f>IF(OR(BY82&gt;MAX(BY$2:BY81),BY82&gt;MAX(BY83:BY$102),BY82&gt;MAX($D82:BX82),BY82&gt;MAX(BZ82:$CZ82)),1,0)</f>
        <v>0</v>
      </c>
      <c r="FW82">
        <f>IF(OR(BZ82&gt;MAX(BZ$2:BZ81),BZ82&gt;MAX(BZ83:BZ$102),BZ82&gt;MAX($D82:BY82),BZ82&gt;MAX(CA82:$CZ82)),1,0)</f>
        <v>0</v>
      </c>
      <c r="FX82">
        <f>IF(OR(CA82&gt;MAX(CA$2:CA81),CA82&gt;MAX(CA83:CA$102),CA82&gt;MAX($D82:BZ82),CA82&gt;MAX(CB82:$CZ82)),1,0)</f>
        <v>0</v>
      </c>
      <c r="FY82">
        <f>IF(OR(CB82&gt;MAX(CB$2:CB81),CB82&gt;MAX(CB83:CB$102),CB82&gt;MAX($D82:CA82),CB82&gt;MAX(CC82:$CZ82)),1,0)</f>
        <v>0</v>
      </c>
      <c r="FZ82">
        <f>IF(OR(CC82&gt;MAX(CC$2:CC81),CC82&gt;MAX(CC83:CC$102),CC82&gt;MAX($D82:CB82),CC82&gt;MAX(CD82:$CZ82)),1,0)</f>
        <v>0</v>
      </c>
      <c r="GA82">
        <f>IF(OR(CD82&gt;MAX(CD$2:CD81),CD82&gt;MAX(CD83:CD$102),CD82&gt;MAX($D82:CC82),CD82&gt;MAX(CE82:$CZ82)),1,0)</f>
        <v>0</v>
      </c>
      <c r="GB82">
        <f>IF(OR(CE82&gt;MAX(CE$2:CE81),CE82&gt;MAX(CE83:CE$102),CE82&gt;MAX($D82:CD82),CE82&gt;MAX(CF82:$CZ82)),1,0)</f>
        <v>0</v>
      </c>
      <c r="GC82">
        <f>IF(OR(CF82&gt;MAX(CF$2:CF81),CF82&gt;MAX(CF83:CF$102),CF82&gt;MAX($D82:CE82),CF82&gt;MAX(CG82:$CZ82)),1,0)</f>
        <v>0</v>
      </c>
      <c r="GD82">
        <f>IF(OR(CG82&gt;MAX(CG$2:CG81),CG82&gt;MAX(CG83:CG$102),CG82&gt;MAX($D82:CF82),CG82&gt;MAX(CH82:$CZ82)),1,0)</f>
        <v>1</v>
      </c>
      <c r="GE82">
        <f>IF(OR(CH82&gt;MAX(CH$2:CH81),CH82&gt;MAX(CH83:CH$102),CH82&gt;MAX($D82:CG82),CH82&gt;MAX(CI82:$CZ82)),1,0)</f>
        <v>0</v>
      </c>
      <c r="GF82">
        <f>IF(OR(CI82&gt;MAX(CI$2:CI81),CI82&gt;MAX(CI83:CI$102),CI82&gt;MAX($D82:CH82),CI82&gt;MAX(CJ82:$CZ82)),1,0)</f>
        <v>0</v>
      </c>
      <c r="GG82">
        <f>IF(OR(CJ82&gt;MAX(CJ$2:CJ81),CJ82&gt;MAX(CJ83:CJ$102),CJ82&gt;MAX($D82:CI82),CJ82&gt;MAX(CK82:$CZ82)),1,0)</f>
        <v>0</v>
      </c>
      <c r="GH82">
        <f>IF(OR(CK82&gt;MAX(CK$2:CK81),CK82&gt;MAX(CK83:CK$102),CK82&gt;MAX($D82:CJ82),CK82&gt;MAX(CL82:$CZ82)),1,0)</f>
        <v>0</v>
      </c>
      <c r="GI82">
        <f>IF(OR(CL82&gt;MAX(CL$2:CL81),CL82&gt;MAX(CL83:CL$102),CL82&gt;MAX($D82:CK82),CL82&gt;MAX(CM82:$CZ82)),1,0)</f>
        <v>0</v>
      </c>
      <c r="GJ82">
        <f>IF(OR(CM82&gt;MAX(CM$2:CM81),CM82&gt;MAX(CM83:CM$102),CM82&gt;MAX($D82:CL82),CM82&gt;MAX(CN82:$CZ82)),1,0)</f>
        <v>1</v>
      </c>
      <c r="GK82">
        <f>IF(OR(CN82&gt;MAX(CN$2:CN81),CN82&gt;MAX(CN83:CN$102),CN82&gt;MAX($D82:CM82),CN82&gt;MAX(CO82:$CZ82)),1,0)</f>
        <v>0</v>
      </c>
      <c r="GL82">
        <f>IF(OR(CO82&gt;MAX(CO$2:CO81),CO82&gt;MAX(CO83:CO$102),CO82&gt;MAX($D82:CN82),CO82&gt;MAX(CP82:$CZ82)),1,0)</f>
        <v>0</v>
      </c>
      <c r="GM82">
        <f>IF(OR(CP82&gt;MAX(CP$2:CP81),CP82&gt;MAX(CP83:CP$102),CP82&gt;MAX($D82:CO82),CP82&gt;MAX(CQ82:$CZ82)),1,0)</f>
        <v>1</v>
      </c>
      <c r="GN82">
        <f>IF(OR(CQ82&gt;MAX(CQ$2:CQ81),CQ82&gt;MAX(CQ83:CQ$102),CQ82&gt;MAX($D82:CP82),CQ82&gt;MAX(CR82:$CZ82)),1,0)</f>
        <v>0</v>
      </c>
      <c r="GO82">
        <f>IF(OR(CR82&gt;MAX(CR$2:CR81),CR82&gt;MAX(CR83:CR$102),CR82&gt;MAX($D82:CQ82),CR82&gt;MAX(CS82:$CZ82)),1,0)</f>
        <v>0</v>
      </c>
      <c r="GP82">
        <f>IF(OR(CS82&gt;MAX(CS$2:CS81),CS82&gt;MAX(CS83:CS$102),CS82&gt;MAX($D82:CR82),CS82&gt;MAX(CT82:$CZ82)),1,0)</f>
        <v>0</v>
      </c>
      <c r="GQ82">
        <f>IF(OR(CT82&gt;MAX(CT$2:CT81),CT82&gt;MAX(CT83:CT$102),CT82&gt;MAX($D82:CS82),CT82&gt;MAX(CU82:$CZ82)),1,0)</f>
        <v>0</v>
      </c>
      <c r="GR82">
        <f>IF(OR(CU82&gt;MAX(CU$2:CU81),CU82&gt;MAX(CU83:CU$102),CU82&gt;MAX($D82:CT82),CU82&gt;MAX(CV82:$CZ82)),1,0)</f>
        <v>0</v>
      </c>
      <c r="GS82">
        <f>IF(OR(CV82&gt;MAX(CV$2:CV81),CV82&gt;MAX(CV83:CV$102),CV82&gt;MAX($D82:CU82),CV82&gt;MAX(CW82:$CZ82)),1,0)</f>
        <v>0</v>
      </c>
      <c r="GT82">
        <f>IF(OR(CW82&gt;MAX(CW$2:CW81),CW82&gt;MAX(CW83:CW$102),CW82&gt;MAX($D82:CV82),CW82&gt;MAX(CX82:$CZ82)),1,0)</f>
        <v>0</v>
      </c>
      <c r="GU82">
        <f>IF(OR(CX82&gt;MAX(CX$2:CX81),CX82&gt;MAX(CX83:CX$102),CX82&gt;MAX($D82:CW82),CX82&gt;MAX(CY82:$CZ82)),1,0)</f>
        <v>0</v>
      </c>
      <c r="GV82">
        <f>IF(OR(CY82&gt;MAX(CY$2:CY81),CY82&gt;MAX(CY83:CY$102),CY82&gt;MAX($D82:CX82),CY82&gt;MAX(CZ82:$CZ82)),1,0)</f>
        <v>1</v>
      </c>
    </row>
    <row r="83" spans="1:204" ht="17" x14ac:dyDescent="0.25">
      <c r="A83" s="1" t="s">
        <v>81</v>
      </c>
      <c r="B83" s="5"/>
      <c r="C83">
        <f t="shared" si="44"/>
        <v>81</v>
      </c>
      <c r="D83">
        <v>-1</v>
      </c>
      <c r="E83">
        <f t="shared" si="47"/>
        <v>2</v>
      </c>
      <c r="F83">
        <f t="shared" si="47"/>
        <v>2</v>
      </c>
      <c r="G83">
        <f t="shared" si="47"/>
        <v>5</v>
      </c>
      <c r="H83">
        <f t="shared" si="47"/>
        <v>1</v>
      </c>
      <c r="I83">
        <f t="shared" si="47"/>
        <v>5</v>
      </c>
      <c r="J83">
        <f t="shared" si="47"/>
        <v>5</v>
      </c>
      <c r="K83">
        <f t="shared" si="47"/>
        <v>3</v>
      </c>
      <c r="L83">
        <f t="shared" si="47"/>
        <v>2</v>
      </c>
      <c r="M83">
        <f t="shared" si="47"/>
        <v>3</v>
      </c>
      <c r="N83">
        <f t="shared" si="47"/>
        <v>2</v>
      </c>
      <c r="O83">
        <f t="shared" si="47"/>
        <v>6</v>
      </c>
      <c r="P83">
        <f t="shared" si="47"/>
        <v>4</v>
      </c>
      <c r="Q83">
        <f t="shared" si="47"/>
        <v>6</v>
      </c>
      <c r="R83">
        <f t="shared" si="47"/>
        <v>3</v>
      </c>
      <c r="S83">
        <f t="shared" si="47"/>
        <v>1</v>
      </c>
      <c r="T83">
        <f t="shared" si="47"/>
        <v>4</v>
      </c>
      <c r="U83">
        <f t="shared" si="45"/>
        <v>5</v>
      </c>
      <c r="V83">
        <f t="shared" si="45"/>
        <v>6</v>
      </c>
      <c r="W83">
        <f t="shared" si="45"/>
        <v>6</v>
      </c>
      <c r="X83">
        <f t="shared" si="45"/>
        <v>3</v>
      </c>
      <c r="Y83">
        <f t="shared" si="45"/>
        <v>5</v>
      </c>
      <c r="Z83">
        <f t="shared" si="45"/>
        <v>4</v>
      </c>
      <c r="AA83">
        <f t="shared" si="45"/>
        <v>6</v>
      </c>
      <c r="AB83">
        <f t="shared" si="45"/>
        <v>2</v>
      </c>
      <c r="AC83">
        <f t="shared" si="45"/>
        <v>3</v>
      </c>
      <c r="AD83">
        <f t="shared" si="45"/>
        <v>2</v>
      </c>
      <c r="AE83">
        <f t="shared" si="45"/>
        <v>5</v>
      </c>
      <c r="AF83">
        <f t="shared" si="45"/>
        <v>5</v>
      </c>
      <c r="AG83">
        <f t="shared" si="45"/>
        <v>1</v>
      </c>
      <c r="AH83">
        <f t="shared" si="45"/>
        <v>1</v>
      </c>
      <c r="AI83">
        <f t="shared" si="45"/>
        <v>8</v>
      </c>
      <c r="AJ83">
        <f t="shared" si="39"/>
        <v>8</v>
      </c>
      <c r="AK83">
        <f t="shared" si="48"/>
        <v>5</v>
      </c>
      <c r="AL83">
        <f t="shared" si="48"/>
        <v>7</v>
      </c>
      <c r="AM83">
        <f t="shared" si="48"/>
        <v>6</v>
      </c>
      <c r="AN83">
        <f t="shared" si="48"/>
        <v>4</v>
      </c>
      <c r="AO83">
        <f t="shared" si="48"/>
        <v>3</v>
      </c>
      <c r="AP83">
        <f t="shared" si="48"/>
        <v>2</v>
      </c>
      <c r="AQ83">
        <f t="shared" si="48"/>
        <v>6</v>
      </c>
      <c r="AR83">
        <f t="shared" si="48"/>
        <v>6</v>
      </c>
      <c r="AS83">
        <f t="shared" si="48"/>
        <v>7</v>
      </c>
      <c r="AT83">
        <f t="shared" si="48"/>
        <v>5</v>
      </c>
      <c r="AU83">
        <f t="shared" si="48"/>
        <v>4</v>
      </c>
      <c r="AV83">
        <f t="shared" si="48"/>
        <v>2</v>
      </c>
      <c r="AW83">
        <f t="shared" si="48"/>
        <v>8</v>
      </c>
      <c r="AX83">
        <f t="shared" si="48"/>
        <v>8</v>
      </c>
      <c r="AY83">
        <f t="shared" si="48"/>
        <v>4</v>
      </c>
      <c r="AZ83">
        <f t="shared" si="48"/>
        <v>6</v>
      </c>
      <c r="BA83">
        <f t="shared" si="46"/>
        <v>2</v>
      </c>
      <c r="BB83">
        <f t="shared" si="46"/>
        <v>6</v>
      </c>
      <c r="BC83">
        <f t="shared" si="46"/>
        <v>8</v>
      </c>
      <c r="BD83">
        <f t="shared" si="46"/>
        <v>6</v>
      </c>
      <c r="BE83">
        <f t="shared" si="46"/>
        <v>4</v>
      </c>
      <c r="BF83">
        <f t="shared" si="46"/>
        <v>6</v>
      </c>
      <c r="BG83">
        <f t="shared" si="46"/>
        <v>5</v>
      </c>
      <c r="BH83">
        <f t="shared" si="46"/>
        <v>7</v>
      </c>
      <c r="BI83">
        <f t="shared" si="46"/>
        <v>5</v>
      </c>
      <c r="BJ83">
        <f t="shared" si="46"/>
        <v>2</v>
      </c>
      <c r="BK83">
        <f t="shared" si="46"/>
        <v>2</v>
      </c>
      <c r="BL83">
        <f t="shared" si="46"/>
        <v>5</v>
      </c>
      <c r="BM83">
        <f t="shared" si="46"/>
        <v>7</v>
      </c>
      <c r="BN83">
        <f t="shared" si="46"/>
        <v>3</v>
      </c>
      <c r="BO83">
        <f t="shared" si="41"/>
        <v>4</v>
      </c>
      <c r="BP83">
        <f t="shared" si="41"/>
        <v>4</v>
      </c>
      <c r="BQ83">
        <f t="shared" si="41"/>
        <v>7</v>
      </c>
      <c r="BR83">
        <f t="shared" si="52"/>
        <v>4</v>
      </c>
      <c r="BS83">
        <f t="shared" si="52"/>
        <v>4</v>
      </c>
      <c r="BT83">
        <f t="shared" si="52"/>
        <v>3</v>
      </c>
      <c r="BU83">
        <f t="shared" si="52"/>
        <v>7</v>
      </c>
      <c r="BV83">
        <f t="shared" si="52"/>
        <v>3</v>
      </c>
      <c r="BW83">
        <f t="shared" si="52"/>
        <v>7</v>
      </c>
      <c r="BX83">
        <f t="shared" si="52"/>
        <v>6</v>
      </c>
      <c r="BY83">
        <f t="shared" si="52"/>
        <v>6</v>
      </c>
      <c r="BZ83">
        <f t="shared" si="52"/>
        <v>1</v>
      </c>
      <c r="CA83">
        <f t="shared" si="52"/>
        <v>2</v>
      </c>
      <c r="CB83">
        <f t="shared" si="52"/>
        <v>5</v>
      </c>
      <c r="CC83">
        <f t="shared" si="52"/>
        <v>4</v>
      </c>
      <c r="CD83">
        <f t="shared" si="52"/>
        <v>4</v>
      </c>
      <c r="CE83">
        <f t="shared" si="52"/>
        <v>6</v>
      </c>
      <c r="CF83">
        <f t="shared" si="52"/>
        <v>6</v>
      </c>
      <c r="CG83">
        <f t="shared" si="52"/>
        <v>7</v>
      </c>
      <c r="CH83">
        <f t="shared" si="50"/>
        <v>1</v>
      </c>
      <c r="CI83">
        <f t="shared" si="50"/>
        <v>1</v>
      </c>
      <c r="CJ83">
        <f t="shared" si="50"/>
        <v>1</v>
      </c>
      <c r="CK83">
        <f t="shared" si="50"/>
        <v>0</v>
      </c>
      <c r="CL83">
        <f t="shared" si="50"/>
        <v>5</v>
      </c>
      <c r="CM83">
        <f t="shared" si="50"/>
        <v>3</v>
      </c>
      <c r="CN83">
        <f t="shared" si="50"/>
        <v>4</v>
      </c>
      <c r="CO83">
        <f t="shared" si="50"/>
        <v>0</v>
      </c>
      <c r="CP83">
        <f t="shared" si="50"/>
        <v>6</v>
      </c>
      <c r="CQ83">
        <f t="shared" si="51"/>
        <v>3</v>
      </c>
      <c r="CR83">
        <f t="shared" si="36"/>
        <v>3</v>
      </c>
      <c r="CS83">
        <f t="shared" si="35"/>
        <v>2</v>
      </c>
      <c r="CT83">
        <f t="shared" si="35"/>
        <v>3</v>
      </c>
      <c r="CU83">
        <f t="shared" si="35"/>
        <v>5</v>
      </c>
      <c r="CV83">
        <f t="shared" si="35"/>
        <v>4</v>
      </c>
      <c r="CW83">
        <f t="shared" si="35"/>
        <v>2</v>
      </c>
      <c r="CX83">
        <f t="shared" si="35"/>
        <v>0</v>
      </c>
      <c r="CY83">
        <f t="shared" si="35"/>
        <v>5</v>
      </c>
      <c r="CZ83">
        <v>-1</v>
      </c>
      <c r="DB83">
        <f>IF(OR(E83&gt;MAX(E$2:E82),E83&gt;MAX(E84:E$102),E83&gt;MAX($D83:D83),E83&gt;MAX(F83:$CZ83)),1,0)</f>
        <v>1</v>
      </c>
      <c r="DC83">
        <f>IF(OR(F83&gt;MAX(F$2:F82),F83&gt;MAX(F84:F$102),F83&gt;MAX($D83:E83),F83&gt;MAX(G83:$CZ83)),1,0)</f>
        <v>0</v>
      </c>
      <c r="DD83">
        <f>IF(OR(G83&gt;MAX(G$2:G82),G83&gt;MAX(G84:G$102),G83&gt;MAX($D83:F83),G83&gt;MAX(H83:$CZ83)),1,0)</f>
        <v>1</v>
      </c>
      <c r="DE83">
        <f>IF(OR(H83&gt;MAX(H$2:H82),H83&gt;MAX(H84:H$102),H83&gt;MAX($D83:G83),H83&gt;MAX(I83:$CZ83)),1,0)</f>
        <v>0</v>
      </c>
      <c r="DF83">
        <f>IF(OR(I83&gt;MAX(I$2:I82),I83&gt;MAX(I84:I$102),I83&gt;MAX($D83:H83),I83&gt;MAX(J83:$CZ83)),1,0)</f>
        <v>1</v>
      </c>
      <c r="DG83">
        <f>IF(OR(J83&gt;MAX(J$2:J82),J83&gt;MAX(J84:J$102),J83&gt;MAX($D83:I83),J83&gt;MAX(K83:$CZ83)),1,0)</f>
        <v>0</v>
      </c>
      <c r="DH83">
        <f>IF(OR(K83&gt;MAX(K$2:K82),K83&gt;MAX(K84:K$102),K83&gt;MAX($D83:J83),K83&gt;MAX(L83:$CZ83)),1,0)</f>
        <v>0</v>
      </c>
      <c r="DI83">
        <f>IF(OR(L83&gt;MAX(L$2:L82),L83&gt;MAX(L84:L$102),L83&gt;MAX($D83:K83),L83&gt;MAX(M83:$CZ83)),1,0)</f>
        <v>0</v>
      </c>
      <c r="DJ83">
        <f>IF(OR(M83&gt;MAX(M$2:M82),M83&gt;MAX(M84:M$102),M83&gt;MAX($D83:L83),M83&gt;MAX(N83:$CZ83)),1,0)</f>
        <v>0</v>
      </c>
      <c r="DK83">
        <f>IF(OR(N83&gt;MAX(N$2:N82),N83&gt;MAX(N84:N$102),N83&gt;MAX($D83:M83),N83&gt;MAX(O83:$CZ83)),1,0)</f>
        <v>0</v>
      </c>
      <c r="DL83">
        <f>IF(OR(O83&gt;MAX(O$2:O82),O83&gt;MAX(O84:O$102),O83&gt;MAX($D83:N83),O83&gt;MAX(P83:$CZ83)),1,0)</f>
        <v>1</v>
      </c>
      <c r="DM83">
        <f>IF(OR(P83&gt;MAX(P$2:P82),P83&gt;MAX(P84:P$102),P83&gt;MAX($D83:O83),P83&gt;MAX(Q83:$CZ83)),1,0)</f>
        <v>0</v>
      </c>
      <c r="DN83">
        <f>IF(OR(Q83&gt;MAX(Q$2:Q82),Q83&gt;MAX(Q84:Q$102),Q83&gt;MAX($D83:P83),Q83&gt;MAX(R83:$CZ83)),1,0)</f>
        <v>1</v>
      </c>
      <c r="DO83">
        <f>IF(OR(R83&gt;MAX(R$2:R82),R83&gt;MAX(R84:R$102),R83&gt;MAX($D83:Q83),R83&gt;MAX(S83:$CZ83)),1,0)</f>
        <v>0</v>
      </c>
      <c r="DP83">
        <f>IF(OR(S83&gt;MAX(S$2:S82),S83&gt;MAX(S84:S$102),S83&gt;MAX($D83:R83),S83&gt;MAX(T83:$CZ83)),1,0)</f>
        <v>0</v>
      </c>
      <c r="DQ83">
        <f>IF(OR(T83&gt;MAX(T$2:T82),T83&gt;MAX(T84:T$102),T83&gt;MAX($D83:S83),T83&gt;MAX(U83:$CZ83)),1,0)</f>
        <v>0</v>
      </c>
      <c r="DR83">
        <f>IF(OR(U83&gt;MAX(U$2:U82),U83&gt;MAX(U84:U$102),U83&gt;MAX($D83:T83),U83&gt;MAX(V83:$CZ83)),1,0)</f>
        <v>0</v>
      </c>
      <c r="DS83">
        <f>IF(OR(V83&gt;MAX(V$2:V82),V83&gt;MAX(V84:V$102),V83&gt;MAX($D83:U83),V83&gt;MAX(W83:$CZ83)),1,0)</f>
        <v>1</v>
      </c>
      <c r="DT83">
        <f>IF(OR(W83&gt;MAX(W$2:W82),W83&gt;MAX(W84:W$102),W83&gt;MAX($D83:V83),W83&gt;MAX(X83:$CZ83)),1,0)</f>
        <v>0</v>
      </c>
      <c r="DU83">
        <f>IF(OR(X83&gt;MAX(X$2:X82),X83&gt;MAX(X84:X$102),X83&gt;MAX($D83:W83),X83&gt;MAX(Y83:$CZ83)),1,0)</f>
        <v>0</v>
      </c>
      <c r="DV83">
        <f>IF(OR(Y83&gt;MAX(Y$2:Y82),Y83&gt;MAX(Y84:Y$102),Y83&gt;MAX($D83:X83),Y83&gt;MAX(Z83:$CZ83)),1,0)</f>
        <v>0</v>
      </c>
      <c r="DW83">
        <f>IF(OR(Z83&gt;MAX(Z$2:Z82),Z83&gt;MAX(Z84:Z$102),Z83&gt;MAX($D83:Y83),Z83&gt;MAX(AA83:$CZ83)),1,0)</f>
        <v>0</v>
      </c>
      <c r="DX83">
        <f>IF(OR(AA83&gt;MAX(AA$2:AA82),AA83&gt;MAX(AA84:AA$102),AA83&gt;MAX($D83:Z83),AA83&gt;MAX(AB83:$CZ83)),1,0)</f>
        <v>0</v>
      </c>
      <c r="DY83">
        <f>IF(OR(AB83&gt;MAX(AB$2:AB82),AB83&gt;MAX(AB84:AB$102),AB83&gt;MAX($D83:AA83),AB83&gt;MAX(AC83:$CZ83)),1,0)</f>
        <v>0</v>
      </c>
      <c r="DZ83">
        <f>IF(OR(AC83&gt;MAX(AC$2:AC82),AC83&gt;MAX(AC84:AC$102),AC83&gt;MAX($D83:AB83),AC83&gt;MAX(AD83:$CZ83)),1,0)</f>
        <v>0</v>
      </c>
      <c r="EA83">
        <f>IF(OR(AD83&gt;MAX(AD$2:AD82),AD83&gt;MAX(AD84:AD$102),AD83&gt;MAX($D83:AC83),AD83&gt;MAX(AE83:$CZ83)),1,0)</f>
        <v>0</v>
      </c>
      <c r="EB83">
        <f>IF(OR(AE83&gt;MAX(AE$2:AE82),AE83&gt;MAX(AE84:AE$102),AE83&gt;MAX($D83:AD83),AE83&gt;MAX(AF83:$CZ83)),1,0)</f>
        <v>0</v>
      </c>
      <c r="EC83">
        <f>IF(OR(AF83&gt;MAX(AF$2:AF82),AF83&gt;MAX(AF84:AF$102),AF83&gt;MAX($D83:AE83),AF83&gt;MAX(AG83:$CZ83)),1,0)</f>
        <v>0</v>
      </c>
      <c r="ED83">
        <f>IF(OR(AG83&gt;MAX(AG$2:AG82),AG83&gt;MAX(AG84:AG$102),AG83&gt;MAX($D83:AF83),AG83&gt;MAX(AH83:$CZ83)),1,0)</f>
        <v>0</v>
      </c>
      <c r="EE83">
        <f>IF(OR(AH83&gt;MAX(AH$2:AH82),AH83&gt;MAX(AH84:AH$102),AH83&gt;MAX($D83:AG83),AH83&gt;MAX(AI83:$CZ83)),1,0)</f>
        <v>0</v>
      </c>
      <c r="EF83">
        <f>IF(OR(AI83&gt;MAX(AI$2:AI82),AI83&gt;MAX(AI84:AI$102),AI83&gt;MAX($D83:AH83),AI83&gt;MAX(AJ83:$CZ83)),1,0)</f>
        <v>1</v>
      </c>
      <c r="EG83">
        <f>IF(OR(AJ83&gt;MAX(AJ$2:AJ82),AJ83&gt;MAX(AJ84:AJ$102),AJ83&gt;MAX($D83:AI83),AJ83&gt;MAX(AK83:$CZ83)),1,0)</f>
        <v>1</v>
      </c>
      <c r="EH83">
        <f>IF(OR(AK83&gt;MAX(AK$2:AK82),AK83&gt;MAX(AK84:AK$102),AK83&gt;MAX($D83:AJ83),AK83&gt;MAX(AL83:$CZ83)),1,0)</f>
        <v>0</v>
      </c>
      <c r="EI83">
        <f>IF(OR(AL83&gt;MAX(AL$2:AL82),AL83&gt;MAX(AL84:AL$102),AL83&gt;MAX($D83:AK83),AL83&gt;MAX(AM83:$CZ83)),1,0)</f>
        <v>0</v>
      </c>
      <c r="EJ83">
        <f>IF(OR(AM83&gt;MAX(AM$2:AM82),AM83&gt;MAX(AM84:AM$102),AM83&gt;MAX($D83:AL83),AM83&gt;MAX(AN83:$CZ83)),1,0)</f>
        <v>0</v>
      </c>
      <c r="EK83">
        <f>IF(OR(AN83&gt;MAX(AN$2:AN82),AN83&gt;MAX(AN84:AN$102),AN83&gt;MAX($D83:AM83),AN83&gt;MAX(AO83:$CZ83)),1,0)</f>
        <v>0</v>
      </c>
      <c r="EL83">
        <f>IF(OR(AO83&gt;MAX(AO$2:AO82),AO83&gt;MAX(AO84:AO$102),AO83&gt;MAX($D83:AN83),AO83&gt;MAX(AP83:$CZ83)),1,0)</f>
        <v>0</v>
      </c>
      <c r="EM83">
        <f>IF(OR(AP83&gt;MAX(AP$2:AP82),AP83&gt;MAX(AP84:AP$102),AP83&gt;MAX($D83:AO83),AP83&gt;MAX(AQ83:$CZ83)),1,0)</f>
        <v>0</v>
      </c>
      <c r="EN83">
        <f>IF(OR(AQ83&gt;MAX(AQ$2:AQ82),AQ83&gt;MAX(AQ84:AQ$102),AQ83&gt;MAX($D83:AP83),AQ83&gt;MAX(AR83:$CZ83)),1,0)</f>
        <v>0</v>
      </c>
      <c r="EO83">
        <f>IF(OR(AR83&gt;MAX(AR$2:AR82),AR83&gt;MAX(AR84:AR$102),AR83&gt;MAX($D83:AQ83),AR83&gt;MAX(AS83:$CZ83)),1,0)</f>
        <v>0</v>
      </c>
      <c r="EP83">
        <f>IF(OR(AS83&gt;MAX(AS$2:AS82),AS83&gt;MAX(AS84:AS$102),AS83&gt;MAX($D83:AR83),AS83&gt;MAX(AT83:$CZ83)),1,0)</f>
        <v>0</v>
      </c>
      <c r="EQ83">
        <f>IF(OR(AT83&gt;MAX(AT$2:AT82),AT83&gt;MAX(AT84:AT$102),AT83&gt;MAX($D83:AS83),AT83&gt;MAX(AU83:$CZ83)),1,0)</f>
        <v>0</v>
      </c>
      <c r="ER83">
        <f>IF(OR(AU83&gt;MAX(AU$2:AU82),AU83&gt;MAX(AU84:AU$102),AU83&gt;MAX($D83:AT83),AU83&gt;MAX(AV83:$CZ83)),1,0)</f>
        <v>0</v>
      </c>
      <c r="ES83">
        <f>IF(OR(AV83&gt;MAX(AV$2:AV82),AV83&gt;MAX(AV84:AV$102),AV83&gt;MAX($D83:AU83),AV83&gt;MAX(AW83:$CZ83)),1,0)</f>
        <v>0</v>
      </c>
      <c r="ET83">
        <f>IF(OR(AW83&gt;MAX(AW$2:AW82),AW83&gt;MAX(AW84:AW$102),AW83&gt;MAX($D83:AV83),AW83&gt;MAX(AX83:$CZ83)),1,0)</f>
        <v>0</v>
      </c>
      <c r="EU83">
        <f>IF(OR(AX83&gt;MAX(AX$2:AX82),AX83&gt;MAX(AX84:AX$102),AX83&gt;MAX($D83:AW83),AX83&gt;MAX(AY83:$CZ83)),1,0)</f>
        <v>1</v>
      </c>
      <c r="EV83">
        <f>IF(OR(AY83&gt;MAX(AY$2:AY82),AY83&gt;MAX(AY84:AY$102),AY83&gt;MAX($D83:AX83),AY83&gt;MAX(AZ83:$CZ83)),1,0)</f>
        <v>0</v>
      </c>
      <c r="EW83">
        <f>IF(OR(AZ83&gt;MAX(AZ$2:AZ82),AZ83&gt;MAX(AZ84:AZ$102),AZ83&gt;MAX($D83:AY83),AZ83&gt;MAX(BA83:$CZ83)),1,0)</f>
        <v>0</v>
      </c>
      <c r="EX83">
        <f>IF(OR(BA83&gt;MAX(BA$2:BA82),BA83&gt;MAX(BA84:BA$102),BA83&gt;MAX($D83:AZ83),BA83&gt;MAX(BB83:$CZ83)),1,0)</f>
        <v>0</v>
      </c>
      <c r="EY83">
        <f>IF(OR(BB83&gt;MAX(BB$2:BB82),BB83&gt;MAX(BB84:BB$102),BB83&gt;MAX($D83:BA83),BB83&gt;MAX(BC83:$CZ83)),1,0)</f>
        <v>0</v>
      </c>
      <c r="EZ83">
        <f>IF(OR(BC83&gt;MAX(BC$2:BC82),BC83&gt;MAX(BC84:BC$102),BC83&gt;MAX($D83:BB83),BC83&gt;MAX(BD83:$CZ83)),1,0)</f>
        <v>1</v>
      </c>
      <c r="FA83">
        <f>IF(OR(BD83&gt;MAX(BD$2:BD82),BD83&gt;MAX(BD84:BD$102),BD83&gt;MAX($D83:BC83),BD83&gt;MAX(BE83:$CZ83)),1,0)</f>
        <v>0</v>
      </c>
      <c r="FB83">
        <f>IF(OR(BE83&gt;MAX(BE$2:BE82),BE83&gt;MAX(BE84:BE$102),BE83&gt;MAX($D83:BD83),BE83&gt;MAX(BF83:$CZ83)),1,0)</f>
        <v>0</v>
      </c>
      <c r="FC83">
        <f>IF(OR(BF83&gt;MAX(BF$2:BF82),BF83&gt;MAX(BF84:BF$102),BF83&gt;MAX($D83:BE83),BF83&gt;MAX(BG83:$CZ83)),1,0)</f>
        <v>0</v>
      </c>
      <c r="FD83">
        <f>IF(OR(BG83&gt;MAX(BG$2:BG82),BG83&gt;MAX(BG84:BG$102),BG83&gt;MAX($D83:BF83),BG83&gt;MAX(BH83:$CZ83)),1,0)</f>
        <v>0</v>
      </c>
      <c r="FE83">
        <f>IF(OR(BH83&gt;MAX(BH$2:BH82),BH83&gt;MAX(BH84:BH$102),BH83&gt;MAX($D83:BG83),BH83&gt;MAX(BI83:$CZ83)),1,0)</f>
        <v>0</v>
      </c>
      <c r="FF83">
        <f>IF(OR(BI83&gt;MAX(BI$2:BI82),BI83&gt;MAX(BI84:BI$102),BI83&gt;MAX($D83:BH83),BI83&gt;MAX(BJ83:$CZ83)),1,0)</f>
        <v>0</v>
      </c>
      <c r="FG83">
        <f>IF(OR(BJ83&gt;MAX(BJ$2:BJ82),BJ83&gt;MAX(BJ84:BJ$102),BJ83&gt;MAX($D83:BI83),BJ83&gt;MAX(BK83:$CZ83)),1,0)</f>
        <v>0</v>
      </c>
      <c r="FH83">
        <f>IF(OR(BK83&gt;MAX(BK$2:BK82),BK83&gt;MAX(BK84:BK$102),BK83&gt;MAX($D83:BJ83),BK83&gt;MAX(BL83:$CZ83)),1,0)</f>
        <v>0</v>
      </c>
      <c r="FI83">
        <f>IF(OR(BL83&gt;MAX(BL$2:BL82),BL83&gt;MAX(BL84:BL$102),BL83&gt;MAX($D83:BK83),BL83&gt;MAX(BM83:$CZ83)),1,0)</f>
        <v>0</v>
      </c>
      <c r="FJ83">
        <f>IF(OR(BM83&gt;MAX(BM$2:BM82),BM83&gt;MAX(BM84:BM$102),BM83&gt;MAX($D83:BL83),BM83&gt;MAX(BN83:$CZ83)),1,0)</f>
        <v>0</v>
      </c>
      <c r="FK83">
        <f>IF(OR(BN83&gt;MAX(BN$2:BN82),BN83&gt;MAX(BN84:BN$102),BN83&gt;MAX($D83:BM83),BN83&gt;MAX(BO83:$CZ83)),1,0)</f>
        <v>0</v>
      </c>
      <c r="FL83">
        <f>IF(OR(BO83&gt;MAX(BO$2:BO82),BO83&gt;MAX(BO84:BO$102),BO83&gt;MAX($D83:BN83),BO83&gt;MAX(BP83:$CZ83)),1,0)</f>
        <v>0</v>
      </c>
      <c r="FM83">
        <f>IF(OR(BP83&gt;MAX(BP$2:BP82),BP83&gt;MAX(BP84:BP$102),BP83&gt;MAX($D83:BO83),BP83&gt;MAX(BQ83:$CZ83)),1,0)</f>
        <v>0</v>
      </c>
      <c r="FN83">
        <f>IF(OR(BQ83&gt;MAX(BQ$2:BQ82),BQ83&gt;MAX(BQ84:BQ$102),BQ83&gt;MAX($D83:BP83),BQ83&gt;MAX(BR83:$CZ83)),1,0)</f>
        <v>0</v>
      </c>
      <c r="FO83">
        <f>IF(OR(BR83&gt;MAX(BR$2:BR82),BR83&gt;MAX(BR84:BR$102),BR83&gt;MAX($D83:BQ83),BR83&gt;MAX(BS83:$CZ83)),1,0)</f>
        <v>0</v>
      </c>
      <c r="FP83">
        <f>IF(OR(BS83&gt;MAX(BS$2:BS82),BS83&gt;MAX(BS84:BS$102),BS83&gt;MAX($D83:BR83),BS83&gt;MAX(BT83:$CZ83)),1,0)</f>
        <v>0</v>
      </c>
      <c r="FQ83">
        <f>IF(OR(BT83&gt;MAX(BT$2:BT82),BT83&gt;MAX(BT84:BT$102),BT83&gt;MAX($D83:BS83),BT83&gt;MAX(BU83:$CZ83)),1,0)</f>
        <v>0</v>
      </c>
      <c r="FR83">
        <f>IF(OR(BU83&gt;MAX(BU$2:BU82),BU83&gt;MAX(BU84:BU$102),BU83&gt;MAX($D83:BT83),BU83&gt;MAX(BV83:$CZ83)),1,0)</f>
        <v>0</v>
      </c>
      <c r="FS83">
        <f>IF(OR(BV83&gt;MAX(BV$2:BV82),BV83&gt;MAX(BV84:BV$102),BV83&gt;MAX($D83:BU83),BV83&gt;MAX(BW83:$CZ83)),1,0)</f>
        <v>0</v>
      </c>
      <c r="FT83">
        <f>IF(OR(BW83&gt;MAX(BW$2:BW82),BW83&gt;MAX(BW84:BW$102),BW83&gt;MAX($D83:BV83),BW83&gt;MAX(BX83:$CZ83)),1,0)</f>
        <v>0</v>
      </c>
      <c r="FU83">
        <f>IF(OR(BX83&gt;MAX(BX$2:BX82),BX83&gt;MAX(BX84:BX$102),BX83&gt;MAX($D83:BW83),BX83&gt;MAX(BY83:$CZ83)),1,0)</f>
        <v>0</v>
      </c>
      <c r="FV83">
        <f>IF(OR(BY83&gt;MAX(BY$2:BY82),BY83&gt;MAX(BY84:BY$102),BY83&gt;MAX($D83:BX83),BY83&gt;MAX(BZ83:$CZ83)),1,0)</f>
        <v>0</v>
      </c>
      <c r="FW83">
        <f>IF(OR(BZ83&gt;MAX(BZ$2:BZ82),BZ83&gt;MAX(BZ84:BZ$102),BZ83&gt;MAX($D83:BY83),BZ83&gt;MAX(CA83:$CZ83)),1,0)</f>
        <v>0</v>
      </c>
      <c r="FX83">
        <f>IF(OR(CA83&gt;MAX(CA$2:CA82),CA83&gt;MAX(CA84:CA$102),CA83&gt;MAX($D83:BZ83),CA83&gt;MAX(CB83:$CZ83)),1,0)</f>
        <v>0</v>
      </c>
      <c r="FY83">
        <f>IF(OR(CB83&gt;MAX(CB$2:CB82),CB83&gt;MAX(CB84:CB$102),CB83&gt;MAX($D83:CA83),CB83&gt;MAX(CC83:$CZ83)),1,0)</f>
        <v>0</v>
      </c>
      <c r="FZ83">
        <f>IF(OR(CC83&gt;MAX(CC$2:CC82),CC83&gt;MAX(CC84:CC$102),CC83&gt;MAX($D83:CB83),CC83&gt;MAX(CD83:$CZ83)),1,0)</f>
        <v>0</v>
      </c>
      <c r="GA83">
        <f>IF(OR(CD83&gt;MAX(CD$2:CD82),CD83&gt;MAX(CD84:CD$102),CD83&gt;MAX($D83:CC83),CD83&gt;MAX(CE83:$CZ83)),1,0)</f>
        <v>0</v>
      </c>
      <c r="GB83">
        <f>IF(OR(CE83&gt;MAX(CE$2:CE82),CE83&gt;MAX(CE84:CE$102),CE83&gt;MAX($D83:CD83),CE83&gt;MAX(CF83:$CZ83)),1,0)</f>
        <v>0</v>
      </c>
      <c r="GC83">
        <f>IF(OR(CF83&gt;MAX(CF$2:CF82),CF83&gt;MAX(CF84:CF$102),CF83&gt;MAX($D83:CE83),CF83&gt;MAX(CG83:$CZ83)),1,0)</f>
        <v>0</v>
      </c>
      <c r="GD83">
        <f>IF(OR(CG83&gt;MAX(CG$2:CG82),CG83&gt;MAX(CG84:CG$102),CG83&gt;MAX($D83:CF83),CG83&gt;MAX(CH83:$CZ83)),1,0)</f>
        <v>1</v>
      </c>
      <c r="GE83">
        <f>IF(OR(CH83&gt;MAX(CH$2:CH82),CH83&gt;MAX(CH84:CH$102),CH83&gt;MAX($D83:CG83),CH83&gt;MAX(CI83:$CZ83)),1,0)</f>
        <v>0</v>
      </c>
      <c r="GF83">
        <f>IF(OR(CI83&gt;MAX(CI$2:CI82),CI83&gt;MAX(CI84:CI$102),CI83&gt;MAX($D83:CH83),CI83&gt;MAX(CJ83:$CZ83)),1,0)</f>
        <v>0</v>
      </c>
      <c r="GG83">
        <f>IF(OR(CJ83&gt;MAX(CJ$2:CJ82),CJ83&gt;MAX(CJ84:CJ$102),CJ83&gt;MAX($D83:CI83),CJ83&gt;MAX(CK83:$CZ83)),1,0)</f>
        <v>0</v>
      </c>
      <c r="GH83">
        <f>IF(OR(CK83&gt;MAX(CK$2:CK82),CK83&gt;MAX(CK84:CK$102),CK83&gt;MAX($D83:CJ83),CK83&gt;MAX(CL83:$CZ83)),1,0)</f>
        <v>0</v>
      </c>
      <c r="GI83">
        <f>IF(OR(CL83&gt;MAX(CL$2:CL82),CL83&gt;MAX(CL84:CL$102),CL83&gt;MAX($D83:CK83),CL83&gt;MAX(CM83:$CZ83)),1,0)</f>
        <v>0</v>
      </c>
      <c r="GJ83">
        <f>IF(OR(CM83&gt;MAX(CM$2:CM82),CM83&gt;MAX(CM84:CM$102),CM83&gt;MAX($D83:CL83),CM83&gt;MAX(CN83:$CZ83)),1,0)</f>
        <v>0</v>
      </c>
      <c r="GK83">
        <f>IF(OR(CN83&gt;MAX(CN$2:CN82),CN83&gt;MAX(CN84:CN$102),CN83&gt;MAX($D83:CM83),CN83&gt;MAX(CO83:$CZ83)),1,0)</f>
        <v>0</v>
      </c>
      <c r="GL83">
        <f>IF(OR(CO83&gt;MAX(CO$2:CO82),CO83&gt;MAX(CO84:CO$102),CO83&gt;MAX($D83:CN83),CO83&gt;MAX(CP83:$CZ83)),1,0)</f>
        <v>0</v>
      </c>
      <c r="GM83">
        <f>IF(OR(CP83&gt;MAX(CP$2:CP82),CP83&gt;MAX(CP84:CP$102),CP83&gt;MAX($D83:CO83),CP83&gt;MAX(CQ83:$CZ83)),1,0)</f>
        <v>1</v>
      </c>
      <c r="GN83">
        <f>IF(OR(CQ83&gt;MAX(CQ$2:CQ82),CQ83&gt;MAX(CQ84:CQ$102),CQ83&gt;MAX($D83:CP83),CQ83&gt;MAX(CR83:$CZ83)),1,0)</f>
        <v>0</v>
      </c>
      <c r="GO83">
        <f>IF(OR(CR83&gt;MAX(CR$2:CR82),CR83&gt;MAX(CR84:CR$102),CR83&gt;MAX($D83:CQ83),CR83&gt;MAX(CS83:$CZ83)),1,0)</f>
        <v>0</v>
      </c>
      <c r="GP83">
        <f>IF(OR(CS83&gt;MAX(CS$2:CS82),CS83&gt;MAX(CS84:CS$102),CS83&gt;MAX($D83:CR83),CS83&gt;MAX(CT83:$CZ83)),1,0)</f>
        <v>0</v>
      </c>
      <c r="GQ83">
        <f>IF(OR(CT83&gt;MAX(CT$2:CT82),CT83&gt;MAX(CT84:CT$102),CT83&gt;MAX($D83:CS83),CT83&gt;MAX(CU83:$CZ83)),1,0)</f>
        <v>0</v>
      </c>
      <c r="GR83">
        <f>IF(OR(CU83&gt;MAX(CU$2:CU82),CU83&gt;MAX(CU84:CU$102),CU83&gt;MAX($D83:CT83),CU83&gt;MAX(CV83:$CZ83)),1,0)</f>
        <v>0</v>
      </c>
      <c r="GS83">
        <f>IF(OR(CV83&gt;MAX(CV$2:CV82),CV83&gt;MAX(CV84:CV$102),CV83&gt;MAX($D83:CU83),CV83&gt;MAX(CW83:$CZ83)),1,0)</f>
        <v>0</v>
      </c>
      <c r="GT83">
        <f>IF(OR(CW83&gt;MAX(CW$2:CW82),CW83&gt;MAX(CW84:CW$102),CW83&gt;MAX($D83:CV83),CW83&gt;MAX(CX83:$CZ83)),1,0)</f>
        <v>0</v>
      </c>
      <c r="GU83">
        <f>IF(OR(CX83&gt;MAX(CX$2:CX82),CX83&gt;MAX(CX84:CX$102),CX83&gt;MAX($D83:CW83),CX83&gt;MAX(CY83:$CZ83)),1,0)</f>
        <v>0</v>
      </c>
      <c r="GV83">
        <f>IF(OR(CY83&gt;MAX(CY$2:CY82),CY83&gt;MAX(CY84:CY$102),CY83&gt;MAX($D83:CX83),CY83&gt;MAX(CZ83:$CZ83)),1,0)</f>
        <v>1</v>
      </c>
    </row>
    <row r="84" spans="1:204" ht="17" x14ac:dyDescent="0.25">
      <c r="A84" s="1" t="s">
        <v>82</v>
      </c>
      <c r="B84" s="5"/>
      <c r="C84">
        <f t="shared" si="44"/>
        <v>82</v>
      </c>
      <c r="D84">
        <v>-1</v>
      </c>
      <c r="E84">
        <f t="shared" si="47"/>
        <v>0</v>
      </c>
      <c r="F84">
        <f t="shared" si="47"/>
        <v>3</v>
      </c>
      <c r="G84">
        <f t="shared" si="47"/>
        <v>5</v>
      </c>
      <c r="H84">
        <f t="shared" si="47"/>
        <v>0</v>
      </c>
      <c r="I84">
        <f t="shared" si="47"/>
        <v>1</v>
      </c>
      <c r="J84">
        <f t="shared" si="47"/>
        <v>4</v>
      </c>
      <c r="K84">
        <f t="shared" si="47"/>
        <v>0</v>
      </c>
      <c r="L84">
        <f t="shared" si="47"/>
        <v>1</v>
      </c>
      <c r="M84">
        <f t="shared" si="47"/>
        <v>1</v>
      </c>
      <c r="N84">
        <f t="shared" si="47"/>
        <v>0</v>
      </c>
      <c r="O84">
        <f t="shared" si="47"/>
        <v>0</v>
      </c>
      <c r="P84">
        <f t="shared" si="47"/>
        <v>0</v>
      </c>
      <c r="Q84">
        <f t="shared" si="47"/>
        <v>3</v>
      </c>
      <c r="R84">
        <f t="shared" si="47"/>
        <v>6</v>
      </c>
      <c r="S84">
        <f t="shared" si="47"/>
        <v>5</v>
      </c>
      <c r="T84">
        <f t="shared" si="47"/>
        <v>6</v>
      </c>
      <c r="U84">
        <f t="shared" si="45"/>
        <v>3</v>
      </c>
      <c r="V84">
        <f t="shared" si="45"/>
        <v>0</v>
      </c>
      <c r="W84">
        <f t="shared" si="45"/>
        <v>4</v>
      </c>
      <c r="X84">
        <f t="shared" si="45"/>
        <v>2</v>
      </c>
      <c r="Y84">
        <f t="shared" si="45"/>
        <v>7</v>
      </c>
      <c r="Z84">
        <f t="shared" si="45"/>
        <v>2</v>
      </c>
      <c r="AA84">
        <f t="shared" si="45"/>
        <v>7</v>
      </c>
      <c r="AB84">
        <f t="shared" si="45"/>
        <v>7</v>
      </c>
      <c r="AC84">
        <f t="shared" si="45"/>
        <v>3</v>
      </c>
      <c r="AD84">
        <f t="shared" si="45"/>
        <v>6</v>
      </c>
      <c r="AE84">
        <f t="shared" si="45"/>
        <v>3</v>
      </c>
      <c r="AF84">
        <f t="shared" si="45"/>
        <v>2</v>
      </c>
      <c r="AG84">
        <f t="shared" si="45"/>
        <v>6</v>
      </c>
      <c r="AH84">
        <f t="shared" si="45"/>
        <v>1</v>
      </c>
      <c r="AI84">
        <f t="shared" si="45"/>
        <v>2</v>
      </c>
      <c r="AJ84">
        <f t="shared" si="39"/>
        <v>4</v>
      </c>
      <c r="AK84">
        <f t="shared" si="48"/>
        <v>4</v>
      </c>
      <c r="AL84">
        <f t="shared" si="48"/>
        <v>8</v>
      </c>
      <c r="AM84">
        <f t="shared" si="48"/>
        <v>3</v>
      </c>
      <c r="AN84">
        <f t="shared" si="48"/>
        <v>6</v>
      </c>
      <c r="AO84">
        <f t="shared" si="48"/>
        <v>6</v>
      </c>
      <c r="AP84">
        <f t="shared" si="48"/>
        <v>6</v>
      </c>
      <c r="AQ84">
        <f t="shared" si="48"/>
        <v>8</v>
      </c>
      <c r="AR84">
        <f t="shared" si="48"/>
        <v>3</v>
      </c>
      <c r="AS84">
        <f t="shared" si="48"/>
        <v>6</v>
      </c>
      <c r="AT84">
        <f t="shared" si="48"/>
        <v>7</v>
      </c>
      <c r="AU84">
        <f t="shared" si="48"/>
        <v>5</v>
      </c>
      <c r="AV84">
        <f t="shared" si="48"/>
        <v>6</v>
      </c>
      <c r="AW84">
        <f t="shared" si="48"/>
        <v>2</v>
      </c>
      <c r="AX84">
        <f t="shared" si="48"/>
        <v>4</v>
      </c>
      <c r="AY84">
        <f t="shared" si="48"/>
        <v>4</v>
      </c>
      <c r="AZ84">
        <f t="shared" si="48"/>
        <v>8</v>
      </c>
      <c r="BA84">
        <f t="shared" si="46"/>
        <v>7</v>
      </c>
      <c r="BB84">
        <f t="shared" si="46"/>
        <v>3</v>
      </c>
      <c r="BC84">
        <f t="shared" si="46"/>
        <v>4</v>
      </c>
      <c r="BD84">
        <f t="shared" si="46"/>
        <v>7</v>
      </c>
      <c r="BE84">
        <f t="shared" si="46"/>
        <v>7</v>
      </c>
      <c r="BF84">
        <f t="shared" si="46"/>
        <v>2</v>
      </c>
      <c r="BG84">
        <f t="shared" si="46"/>
        <v>5</v>
      </c>
      <c r="BH84">
        <f t="shared" si="46"/>
        <v>3</v>
      </c>
      <c r="BI84">
        <f t="shared" si="46"/>
        <v>3</v>
      </c>
      <c r="BJ84">
        <f t="shared" si="46"/>
        <v>2</v>
      </c>
      <c r="BK84">
        <f t="shared" si="46"/>
        <v>5</v>
      </c>
      <c r="BL84">
        <f t="shared" si="46"/>
        <v>2</v>
      </c>
      <c r="BM84">
        <f t="shared" si="46"/>
        <v>2</v>
      </c>
      <c r="BN84">
        <f t="shared" si="46"/>
        <v>3</v>
      </c>
      <c r="BO84">
        <f t="shared" si="41"/>
        <v>4</v>
      </c>
      <c r="BP84">
        <f t="shared" si="41"/>
        <v>5</v>
      </c>
      <c r="BQ84">
        <f t="shared" si="41"/>
        <v>8</v>
      </c>
      <c r="BR84">
        <f t="shared" si="52"/>
        <v>8</v>
      </c>
      <c r="BS84">
        <f t="shared" si="52"/>
        <v>7</v>
      </c>
      <c r="BT84">
        <f t="shared" si="52"/>
        <v>4</v>
      </c>
      <c r="BU84">
        <f t="shared" si="52"/>
        <v>6</v>
      </c>
      <c r="BV84">
        <f t="shared" si="52"/>
        <v>7</v>
      </c>
      <c r="BW84">
        <f t="shared" si="52"/>
        <v>7</v>
      </c>
      <c r="BX84">
        <f t="shared" si="52"/>
        <v>5</v>
      </c>
      <c r="BY84">
        <f t="shared" si="52"/>
        <v>7</v>
      </c>
      <c r="BZ84">
        <f t="shared" si="52"/>
        <v>5</v>
      </c>
      <c r="CA84">
        <f t="shared" si="52"/>
        <v>2</v>
      </c>
      <c r="CB84">
        <f t="shared" si="52"/>
        <v>6</v>
      </c>
      <c r="CC84">
        <f t="shared" si="52"/>
        <v>3</v>
      </c>
      <c r="CD84">
        <f t="shared" si="52"/>
        <v>3</v>
      </c>
      <c r="CE84">
        <f t="shared" si="52"/>
        <v>1</v>
      </c>
      <c r="CF84">
        <f t="shared" si="52"/>
        <v>5</v>
      </c>
      <c r="CG84">
        <f t="shared" si="52"/>
        <v>4</v>
      </c>
      <c r="CH84">
        <f t="shared" si="50"/>
        <v>6</v>
      </c>
      <c r="CI84">
        <f t="shared" si="50"/>
        <v>0</v>
      </c>
      <c r="CJ84">
        <f t="shared" si="50"/>
        <v>1</v>
      </c>
      <c r="CK84">
        <f t="shared" si="50"/>
        <v>5</v>
      </c>
      <c r="CL84">
        <f t="shared" si="50"/>
        <v>5</v>
      </c>
      <c r="CM84">
        <f t="shared" si="50"/>
        <v>3</v>
      </c>
      <c r="CN84">
        <f t="shared" si="50"/>
        <v>6</v>
      </c>
      <c r="CO84">
        <f t="shared" si="50"/>
        <v>2</v>
      </c>
      <c r="CP84">
        <f t="shared" si="50"/>
        <v>4</v>
      </c>
      <c r="CQ84">
        <f t="shared" si="51"/>
        <v>2</v>
      </c>
      <c r="CR84">
        <f t="shared" ref="CR84:CR101" si="53">VALUE(MID($A84,CR$1+1,1))</f>
        <v>5</v>
      </c>
      <c r="CS84">
        <f t="shared" si="35"/>
        <v>4</v>
      </c>
      <c r="CT84">
        <f t="shared" si="35"/>
        <v>0</v>
      </c>
      <c r="CU84">
        <f t="shared" si="35"/>
        <v>2</v>
      </c>
      <c r="CV84">
        <f t="shared" si="35"/>
        <v>0</v>
      </c>
      <c r="CW84">
        <f t="shared" si="35"/>
        <v>4</v>
      </c>
      <c r="CX84">
        <f t="shared" si="35"/>
        <v>5</v>
      </c>
      <c r="CY84">
        <f t="shared" si="35"/>
        <v>5</v>
      </c>
      <c r="CZ84">
        <v>-1</v>
      </c>
      <c r="DB84">
        <f>IF(OR(E84&gt;MAX(E$2:E83),E84&gt;MAX(E85:E$102),E84&gt;MAX($D84:D84),E84&gt;MAX(F84:$CZ84)),1,0)</f>
        <v>1</v>
      </c>
      <c r="DC84">
        <f>IF(OR(F84&gt;MAX(F$2:F83),F84&gt;MAX(F85:F$102),F84&gt;MAX($D84:E84),F84&gt;MAX(G84:$CZ84)),1,0)</f>
        <v>1</v>
      </c>
      <c r="DD84">
        <f>IF(OR(G84&gt;MAX(G$2:G83),G84&gt;MAX(G85:G$102),G84&gt;MAX($D84:F84),G84&gt;MAX(H84:$CZ84)),1,0)</f>
        <v>1</v>
      </c>
      <c r="DE84">
        <f>IF(OR(H84&gt;MAX(H$2:H83),H84&gt;MAX(H85:H$102),H84&gt;MAX($D84:G84),H84&gt;MAX(I84:$CZ84)),1,0)</f>
        <v>0</v>
      </c>
      <c r="DF84">
        <f>IF(OR(I84&gt;MAX(I$2:I83),I84&gt;MAX(I85:I$102),I84&gt;MAX($D84:H84),I84&gt;MAX(J84:$CZ84)),1,0)</f>
        <v>0</v>
      </c>
      <c r="DG84">
        <f>IF(OR(J84&gt;MAX(J$2:J83),J84&gt;MAX(J85:J$102),J84&gt;MAX($D84:I84),J84&gt;MAX(K84:$CZ84)),1,0)</f>
        <v>0</v>
      </c>
      <c r="DH84">
        <f>IF(OR(K84&gt;MAX(K$2:K83),K84&gt;MAX(K85:K$102),K84&gt;MAX($D84:J84),K84&gt;MAX(L84:$CZ84)),1,0)</f>
        <v>0</v>
      </c>
      <c r="DI84">
        <f>IF(OR(L84&gt;MAX(L$2:L83),L84&gt;MAX(L85:L$102),L84&gt;MAX($D84:K84),L84&gt;MAX(M84:$CZ84)),1,0)</f>
        <v>0</v>
      </c>
      <c r="DJ84">
        <f>IF(OR(M84&gt;MAX(M$2:M83),M84&gt;MAX(M85:M$102),M84&gt;MAX($D84:L84),M84&gt;MAX(N84:$CZ84)),1,0)</f>
        <v>0</v>
      </c>
      <c r="DK84">
        <f>IF(OR(N84&gt;MAX(N$2:N83),N84&gt;MAX(N85:N$102),N84&gt;MAX($D84:M84),N84&gt;MAX(O84:$CZ84)),1,0)</f>
        <v>0</v>
      </c>
      <c r="DL84">
        <f>IF(OR(O84&gt;MAX(O$2:O83),O84&gt;MAX(O85:O$102),O84&gt;MAX($D84:N84),O84&gt;MAX(P84:$CZ84)),1,0)</f>
        <v>0</v>
      </c>
      <c r="DM84">
        <f>IF(OR(P84&gt;MAX(P$2:P83),P84&gt;MAX(P85:P$102),P84&gt;MAX($D84:O84),P84&gt;MAX(Q84:$CZ84)),1,0)</f>
        <v>0</v>
      </c>
      <c r="DN84">
        <f>IF(OR(Q84&gt;MAX(Q$2:Q83),Q84&gt;MAX(Q85:Q$102),Q84&gt;MAX($D84:P84),Q84&gt;MAX(R84:$CZ84)),1,0)</f>
        <v>0</v>
      </c>
      <c r="DO84">
        <f>IF(OR(R84&gt;MAX(R$2:R83),R84&gt;MAX(R85:R$102),R84&gt;MAX($D84:Q84),R84&gt;MAX(S84:$CZ84)),1,0)</f>
        <v>1</v>
      </c>
      <c r="DP84">
        <f>IF(OR(S84&gt;MAX(S$2:S83),S84&gt;MAX(S85:S$102),S84&gt;MAX($D84:R84),S84&gt;MAX(T84:$CZ84)),1,0)</f>
        <v>0</v>
      </c>
      <c r="DQ84">
        <f>IF(OR(T84&gt;MAX(T$2:T83),T84&gt;MAX(T85:T$102),T84&gt;MAX($D84:S84),T84&gt;MAX(U84:$CZ84)),1,0)</f>
        <v>0</v>
      </c>
      <c r="DR84">
        <f>IF(OR(U84&gt;MAX(U$2:U83),U84&gt;MAX(U85:U$102),U84&gt;MAX($D84:T84),U84&gt;MAX(V84:$CZ84)),1,0)</f>
        <v>0</v>
      </c>
      <c r="DS84">
        <f>IF(OR(V84&gt;MAX(V$2:V83),V84&gt;MAX(V85:V$102),V84&gt;MAX($D84:U84),V84&gt;MAX(W84:$CZ84)),1,0)</f>
        <v>0</v>
      </c>
      <c r="DT84">
        <f>IF(OR(W84&gt;MAX(W$2:W83),W84&gt;MAX(W85:W$102),W84&gt;MAX($D84:V84),W84&gt;MAX(X84:$CZ84)),1,0)</f>
        <v>0</v>
      </c>
      <c r="DU84">
        <f>IF(OR(X84&gt;MAX(X$2:X83),X84&gt;MAX(X85:X$102),X84&gt;MAX($D84:W84),X84&gt;MAX(Y84:$CZ84)),1,0)</f>
        <v>0</v>
      </c>
      <c r="DV84">
        <f>IF(OR(Y84&gt;MAX(Y$2:Y83),Y84&gt;MAX(Y85:Y$102),Y84&gt;MAX($D84:X84),Y84&gt;MAX(Z84:$CZ84)),1,0)</f>
        <v>1</v>
      </c>
      <c r="DW84">
        <f>IF(OR(Z84&gt;MAX(Z$2:Z83),Z84&gt;MAX(Z85:Z$102),Z84&gt;MAX($D84:Y84),Z84&gt;MAX(AA84:$CZ84)),1,0)</f>
        <v>0</v>
      </c>
      <c r="DX84">
        <f>IF(OR(AA84&gt;MAX(AA$2:AA83),AA84&gt;MAX(AA85:AA$102),AA84&gt;MAX($D84:Z84),AA84&gt;MAX(AB84:$CZ84)),1,0)</f>
        <v>1</v>
      </c>
      <c r="DY84">
        <f>IF(OR(AB84&gt;MAX(AB$2:AB83),AB84&gt;MAX(AB85:AB$102),AB84&gt;MAX($D84:AA84),AB84&gt;MAX(AC84:$CZ84)),1,0)</f>
        <v>0</v>
      </c>
      <c r="DZ84">
        <f>IF(OR(AC84&gt;MAX(AC$2:AC83),AC84&gt;MAX(AC85:AC$102),AC84&gt;MAX($D84:AB84),AC84&gt;MAX(AD84:$CZ84)),1,0)</f>
        <v>0</v>
      </c>
      <c r="EA84">
        <f>IF(OR(AD84&gt;MAX(AD$2:AD83),AD84&gt;MAX(AD85:AD$102),AD84&gt;MAX($D84:AC84),AD84&gt;MAX(AE84:$CZ84)),1,0)</f>
        <v>0</v>
      </c>
      <c r="EB84">
        <f>IF(OR(AE84&gt;MAX(AE$2:AE83),AE84&gt;MAX(AE85:AE$102),AE84&gt;MAX($D84:AD84),AE84&gt;MAX(AF84:$CZ84)),1,0)</f>
        <v>0</v>
      </c>
      <c r="EC84">
        <f>IF(OR(AF84&gt;MAX(AF$2:AF83),AF84&gt;MAX(AF85:AF$102),AF84&gt;MAX($D84:AE84),AF84&gt;MAX(AG84:$CZ84)),1,0)</f>
        <v>0</v>
      </c>
      <c r="ED84">
        <f>IF(OR(AG84&gt;MAX(AG$2:AG83),AG84&gt;MAX(AG85:AG$102),AG84&gt;MAX($D84:AF84),AG84&gt;MAX(AH84:$CZ84)),1,0)</f>
        <v>0</v>
      </c>
      <c r="EE84">
        <f>IF(OR(AH84&gt;MAX(AH$2:AH83),AH84&gt;MAX(AH85:AH$102),AH84&gt;MAX($D84:AG84),AH84&gt;MAX(AI84:$CZ84)),1,0)</f>
        <v>0</v>
      </c>
      <c r="EF84">
        <f>IF(OR(AI84&gt;MAX(AI$2:AI83),AI84&gt;MAX(AI85:AI$102),AI84&gt;MAX($D84:AH84),AI84&gt;MAX(AJ84:$CZ84)),1,0)</f>
        <v>0</v>
      </c>
      <c r="EG84">
        <f>IF(OR(AJ84&gt;MAX(AJ$2:AJ83),AJ84&gt;MAX(AJ85:AJ$102),AJ84&gt;MAX($D84:AI84),AJ84&gt;MAX(AK84:$CZ84)),1,0)</f>
        <v>0</v>
      </c>
      <c r="EH84">
        <f>IF(OR(AK84&gt;MAX(AK$2:AK83),AK84&gt;MAX(AK85:AK$102),AK84&gt;MAX($D84:AJ84),AK84&gt;MAX(AL84:$CZ84)),1,0)</f>
        <v>0</v>
      </c>
      <c r="EI84">
        <f>IF(OR(AL84&gt;MAX(AL$2:AL83),AL84&gt;MAX(AL85:AL$102),AL84&gt;MAX($D84:AK84),AL84&gt;MAX(AM84:$CZ84)),1,0)</f>
        <v>1</v>
      </c>
      <c r="EJ84">
        <f>IF(OR(AM84&gt;MAX(AM$2:AM83),AM84&gt;MAX(AM85:AM$102),AM84&gt;MAX($D84:AL84),AM84&gt;MAX(AN84:$CZ84)),1,0)</f>
        <v>0</v>
      </c>
      <c r="EK84">
        <f>IF(OR(AN84&gt;MAX(AN$2:AN83),AN84&gt;MAX(AN85:AN$102),AN84&gt;MAX($D84:AM84),AN84&gt;MAX(AO84:$CZ84)),1,0)</f>
        <v>0</v>
      </c>
      <c r="EL84">
        <f>IF(OR(AO84&gt;MAX(AO$2:AO83),AO84&gt;MAX(AO85:AO$102),AO84&gt;MAX($D84:AN84),AO84&gt;MAX(AP84:$CZ84)),1,0)</f>
        <v>0</v>
      </c>
      <c r="EM84">
        <f>IF(OR(AP84&gt;MAX(AP$2:AP83),AP84&gt;MAX(AP85:AP$102),AP84&gt;MAX($D84:AO84),AP84&gt;MAX(AQ84:$CZ84)),1,0)</f>
        <v>0</v>
      </c>
      <c r="EN84">
        <f>IF(OR(AQ84&gt;MAX(AQ$2:AQ83),AQ84&gt;MAX(AQ85:AQ$102),AQ84&gt;MAX($D84:AP84),AQ84&gt;MAX(AR84:$CZ84)),1,0)</f>
        <v>1</v>
      </c>
      <c r="EO84">
        <f>IF(OR(AR84&gt;MAX(AR$2:AR83),AR84&gt;MAX(AR85:AR$102),AR84&gt;MAX($D84:AQ84),AR84&gt;MAX(AS84:$CZ84)),1,0)</f>
        <v>0</v>
      </c>
      <c r="EP84">
        <f>IF(OR(AS84&gt;MAX(AS$2:AS83),AS84&gt;MAX(AS85:AS$102),AS84&gt;MAX($D84:AR84),AS84&gt;MAX(AT84:$CZ84)),1,0)</f>
        <v>0</v>
      </c>
      <c r="EQ84">
        <f>IF(OR(AT84&gt;MAX(AT$2:AT83),AT84&gt;MAX(AT85:AT$102),AT84&gt;MAX($D84:AS84),AT84&gt;MAX(AU84:$CZ84)),1,0)</f>
        <v>0</v>
      </c>
      <c r="ER84">
        <f>IF(OR(AU84&gt;MAX(AU$2:AU83),AU84&gt;MAX(AU85:AU$102),AU84&gt;MAX($D84:AT84),AU84&gt;MAX(AV84:$CZ84)),1,0)</f>
        <v>0</v>
      </c>
      <c r="ES84">
        <f>IF(OR(AV84&gt;MAX(AV$2:AV83),AV84&gt;MAX(AV85:AV$102),AV84&gt;MAX($D84:AU84),AV84&gt;MAX(AW84:$CZ84)),1,0)</f>
        <v>0</v>
      </c>
      <c r="ET84">
        <f>IF(OR(AW84&gt;MAX(AW$2:AW83),AW84&gt;MAX(AW85:AW$102),AW84&gt;MAX($D84:AV84),AW84&gt;MAX(AX84:$CZ84)),1,0)</f>
        <v>0</v>
      </c>
      <c r="EU84">
        <f>IF(OR(AX84&gt;MAX(AX$2:AX83),AX84&gt;MAX(AX85:AX$102),AX84&gt;MAX($D84:AW84),AX84&gt;MAX(AY84:$CZ84)),1,0)</f>
        <v>0</v>
      </c>
      <c r="EV84">
        <f>IF(OR(AY84&gt;MAX(AY$2:AY83),AY84&gt;MAX(AY85:AY$102),AY84&gt;MAX($D84:AX84),AY84&gt;MAX(AZ84:$CZ84)),1,0)</f>
        <v>0</v>
      </c>
      <c r="EW84">
        <f>IF(OR(AZ84&gt;MAX(AZ$2:AZ83),AZ84&gt;MAX(AZ85:AZ$102),AZ84&gt;MAX($D84:AY84),AZ84&gt;MAX(BA84:$CZ84)),1,0)</f>
        <v>1</v>
      </c>
      <c r="EX84">
        <f>IF(OR(BA84&gt;MAX(BA$2:BA83),BA84&gt;MAX(BA85:BA$102),BA84&gt;MAX($D84:AZ84),BA84&gt;MAX(BB84:$CZ84)),1,0)</f>
        <v>0</v>
      </c>
      <c r="EY84">
        <f>IF(OR(BB84&gt;MAX(BB$2:BB83),BB84&gt;MAX(BB85:BB$102),BB84&gt;MAX($D84:BA84),BB84&gt;MAX(BC84:$CZ84)),1,0)</f>
        <v>0</v>
      </c>
      <c r="EZ84">
        <f>IF(OR(BC84&gt;MAX(BC$2:BC83),BC84&gt;MAX(BC85:BC$102),BC84&gt;MAX($D84:BB84),BC84&gt;MAX(BD84:$CZ84)),1,0)</f>
        <v>0</v>
      </c>
      <c r="FA84">
        <f>IF(OR(BD84&gt;MAX(BD$2:BD83),BD84&gt;MAX(BD85:BD$102),BD84&gt;MAX($D84:BC84),BD84&gt;MAX(BE84:$CZ84)),1,0)</f>
        <v>0</v>
      </c>
      <c r="FB84">
        <f>IF(OR(BE84&gt;MAX(BE$2:BE83),BE84&gt;MAX(BE85:BE$102),BE84&gt;MAX($D84:BD84),BE84&gt;MAX(BF84:$CZ84)),1,0)</f>
        <v>1</v>
      </c>
      <c r="FC84">
        <f>IF(OR(BF84&gt;MAX(BF$2:BF83),BF84&gt;MAX(BF85:BF$102),BF84&gt;MAX($D84:BE84),BF84&gt;MAX(BG84:$CZ84)),1,0)</f>
        <v>0</v>
      </c>
      <c r="FD84">
        <f>IF(OR(BG84&gt;MAX(BG$2:BG83),BG84&gt;MAX(BG85:BG$102),BG84&gt;MAX($D84:BF84),BG84&gt;MAX(BH84:$CZ84)),1,0)</f>
        <v>0</v>
      </c>
      <c r="FE84">
        <f>IF(OR(BH84&gt;MAX(BH$2:BH83),BH84&gt;MAX(BH85:BH$102),BH84&gt;MAX($D84:BG84),BH84&gt;MAX(BI84:$CZ84)),1,0)</f>
        <v>0</v>
      </c>
      <c r="FF84">
        <f>IF(OR(BI84&gt;MAX(BI$2:BI83),BI84&gt;MAX(BI85:BI$102),BI84&gt;MAX($D84:BH84),BI84&gt;MAX(BJ84:$CZ84)),1,0)</f>
        <v>0</v>
      </c>
      <c r="FG84">
        <f>IF(OR(BJ84&gt;MAX(BJ$2:BJ83),BJ84&gt;MAX(BJ85:BJ$102),BJ84&gt;MAX($D84:BI84),BJ84&gt;MAX(BK84:$CZ84)),1,0)</f>
        <v>0</v>
      </c>
      <c r="FH84">
        <f>IF(OR(BK84&gt;MAX(BK$2:BK83),BK84&gt;MAX(BK85:BK$102),BK84&gt;MAX($D84:BJ84),BK84&gt;MAX(BL84:$CZ84)),1,0)</f>
        <v>0</v>
      </c>
      <c r="FI84">
        <f>IF(OR(BL84&gt;MAX(BL$2:BL83),BL84&gt;MAX(BL85:BL$102),BL84&gt;MAX($D84:BK84),BL84&gt;MAX(BM84:$CZ84)),1,0)</f>
        <v>0</v>
      </c>
      <c r="FJ84">
        <f>IF(OR(BM84&gt;MAX(BM$2:BM83),BM84&gt;MAX(BM85:BM$102),BM84&gt;MAX($D84:BL84),BM84&gt;MAX(BN84:$CZ84)),1,0)</f>
        <v>0</v>
      </c>
      <c r="FK84">
        <f>IF(OR(BN84&gt;MAX(BN$2:BN83),BN84&gt;MAX(BN85:BN$102),BN84&gt;MAX($D84:BM84),BN84&gt;MAX(BO84:$CZ84)),1,0)</f>
        <v>0</v>
      </c>
      <c r="FL84">
        <f>IF(OR(BO84&gt;MAX(BO$2:BO83),BO84&gt;MAX(BO85:BO$102),BO84&gt;MAX($D84:BN84),BO84&gt;MAX(BP84:$CZ84)),1,0)</f>
        <v>0</v>
      </c>
      <c r="FM84">
        <f>IF(OR(BP84&gt;MAX(BP$2:BP83),BP84&gt;MAX(BP85:BP$102),BP84&gt;MAX($D84:BO84),BP84&gt;MAX(BQ84:$CZ84)),1,0)</f>
        <v>0</v>
      </c>
      <c r="FN84">
        <f>IF(OR(BQ84&gt;MAX(BQ$2:BQ83),BQ84&gt;MAX(BQ85:BQ$102),BQ84&gt;MAX($D84:BP84),BQ84&gt;MAX(BR84:$CZ84)),1,0)</f>
        <v>1</v>
      </c>
      <c r="FO84">
        <f>IF(OR(BR84&gt;MAX(BR$2:BR83),BR84&gt;MAX(BR85:BR$102),BR84&gt;MAX($D84:BQ84),BR84&gt;MAX(BS84:$CZ84)),1,0)</f>
        <v>1</v>
      </c>
      <c r="FP84">
        <f>IF(OR(BS84&gt;MAX(BS$2:BS83),BS84&gt;MAX(BS85:BS$102),BS84&gt;MAX($D84:BR84),BS84&gt;MAX(BT84:$CZ84)),1,0)</f>
        <v>0</v>
      </c>
      <c r="FQ84">
        <f>IF(OR(BT84&gt;MAX(BT$2:BT83),BT84&gt;MAX(BT85:BT$102),BT84&gt;MAX($D84:BS84),BT84&gt;MAX(BU84:$CZ84)),1,0)</f>
        <v>0</v>
      </c>
      <c r="FR84">
        <f>IF(OR(BU84&gt;MAX(BU$2:BU83),BU84&gt;MAX(BU85:BU$102),BU84&gt;MAX($D84:BT84),BU84&gt;MAX(BV84:$CZ84)),1,0)</f>
        <v>0</v>
      </c>
      <c r="FS84">
        <f>IF(OR(BV84&gt;MAX(BV$2:BV83),BV84&gt;MAX(BV85:BV$102),BV84&gt;MAX($D84:BU84),BV84&gt;MAX(BW84:$CZ84)),1,0)</f>
        <v>0</v>
      </c>
      <c r="FT84">
        <f>IF(OR(BW84&gt;MAX(BW$2:BW83),BW84&gt;MAX(BW85:BW$102),BW84&gt;MAX($D84:BV84),BW84&gt;MAX(BX84:$CZ84)),1,0)</f>
        <v>1</v>
      </c>
      <c r="FU84">
        <f>IF(OR(BX84&gt;MAX(BX$2:BX83),BX84&gt;MAX(BX85:BX$102),BX84&gt;MAX($D84:BW84),BX84&gt;MAX(BY84:$CZ84)),1,0)</f>
        <v>0</v>
      </c>
      <c r="FV84">
        <f>IF(OR(BY84&gt;MAX(BY$2:BY83),BY84&gt;MAX(BY85:BY$102),BY84&gt;MAX($D84:BX84),BY84&gt;MAX(BZ84:$CZ84)),1,0)</f>
        <v>1</v>
      </c>
      <c r="FW84">
        <f>IF(OR(BZ84&gt;MAX(BZ$2:BZ83),BZ84&gt;MAX(BZ85:BZ$102),BZ84&gt;MAX($D84:BY84),BZ84&gt;MAX(CA84:$CZ84)),1,0)</f>
        <v>0</v>
      </c>
      <c r="FX84">
        <f>IF(OR(CA84&gt;MAX(CA$2:CA83),CA84&gt;MAX(CA85:CA$102),CA84&gt;MAX($D84:BZ84),CA84&gt;MAX(CB84:$CZ84)),1,0)</f>
        <v>0</v>
      </c>
      <c r="FY84">
        <f>IF(OR(CB84&gt;MAX(CB$2:CB83),CB84&gt;MAX(CB85:CB$102),CB84&gt;MAX($D84:CA84),CB84&gt;MAX(CC84:$CZ84)),1,0)</f>
        <v>0</v>
      </c>
      <c r="FZ84">
        <f>IF(OR(CC84&gt;MAX(CC$2:CC83),CC84&gt;MAX(CC85:CC$102),CC84&gt;MAX($D84:CB84),CC84&gt;MAX(CD84:$CZ84)),1,0)</f>
        <v>0</v>
      </c>
      <c r="GA84">
        <f>IF(OR(CD84&gt;MAX(CD$2:CD83),CD84&gt;MAX(CD85:CD$102),CD84&gt;MAX($D84:CC84),CD84&gt;MAX(CE84:$CZ84)),1,0)</f>
        <v>0</v>
      </c>
      <c r="GB84">
        <f>IF(OR(CE84&gt;MAX(CE$2:CE83),CE84&gt;MAX(CE85:CE$102),CE84&gt;MAX($D84:CD84),CE84&gt;MAX(CF84:$CZ84)),1,0)</f>
        <v>0</v>
      </c>
      <c r="GC84">
        <f>IF(OR(CF84&gt;MAX(CF$2:CF83),CF84&gt;MAX(CF85:CF$102),CF84&gt;MAX($D84:CE84),CF84&gt;MAX(CG84:$CZ84)),1,0)</f>
        <v>0</v>
      </c>
      <c r="GD84">
        <f>IF(OR(CG84&gt;MAX(CG$2:CG83),CG84&gt;MAX(CG85:CG$102),CG84&gt;MAX($D84:CF84),CG84&gt;MAX(CH84:$CZ84)),1,0)</f>
        <v>0</v>
      </c>
      <c r="GE84">
        <f>IF(OR(CH84&gt;MAX(CH$2:CH83),CH84&gt;MAX(CH85:CH$102),CH84&gt;MAX($D84:CG84),CH84&gt;MAX(CI84:$CZ84)),1,0)</f>
        <v>0</v>
      </c>
      <c r="GF84">
        <f>IF(OR(CI84&gt;MAX(CI$2:CI83),CI84&gt;MAX(CI85:CI$102),CI84&gt;MAX($D84:CH84),CI84&gt;MAX(CJ84:$CZ84)),1,0)</f>
        <v>0</v>
      </c>
      <c r="GG84">
        <f>IF(OR(CJ84&gt;MAX(CJ$2:CJ83),CJ84&gt;MAX(CJ85:CJ$102),CJ84&gt;MAX($D84:CI84),CJ84&gt;MAX(CK84:$CZ84)),1,0)</f>
        <v>0</v>
      </c>
      <c r="GH84">
        <f>IF(OR(CK84&gt;MAX(CK$2:CK83),CK84&gt;MAX(CK85:CK$102),CK84&gt;MAX($D84:CJ84),CK84&gt;MAX(CL84:$CZ84)),1,0)</f>
        <v>0</v>
      </c>
      <c r="GI84">
        <f>IF(OR(CL84&gt;MAX(CL$2:CL83),CL84&gt;MAX(CL85:CL$102),CL84&gt;MAX($D84:CK84),CL84&gt;MAX(CM84:$CZ84)),1,0)</f>
        <v>0</v>
      </c>
      <c r="GJ84">
        <f>IF(OR(CM84&gt;MAX(CM$2:CM83),CM84&gt;MAX(CM85:CM$102),CM84&gt;MAX($D84:CL84),CM84&gt;MAX(CN84:$CZ84)),1,0)</f>
        <v>0</v>
      </c>
      <c r="GK84">
        <f>IF(OR(CN84&gt;MAX(CN$2:CN83),CN84&gt;MAX(CN85:CN$102),CN84&gt;MAX($D84:CM84),CN84&gt;MAX(CO84:$CZ84)),1,0)</f>
        <v>1</v>
      </c>
      <c r="GL84">
        <f>IF(OR(CO84&gt;MAX(CO$2:CO83),CO84&gt;MAX(CO85:CO$102),CO84&gt;MAX($D84:CN84),CO84&gt;MAX(CP84:$CZ84)),1,0)</f>
        <v>0</v>
      </c>
      <c r="GM84">
        <f>IF(OR(CP84&gt;MAX(CP$2:CP83),CP84&gt;MAX(CP85:CP$102),CP84&gt;MAX($D84:CO84),CP84&gt;MAX(CQ84:$CZ84)),1,0)</f>
        <v>0</v>
      </c>
      <c r="GN84">
        <f>IF(OR(CQ84&gt;MAX(CQ$2:CQ83),CQ84&gt;MAX(CQ85:CQ$102),CQ84&gt;MAX($D84:CP84),CQ84&gt;MAX(CR84:$CZ84)),1,0)</f>
        <v>0</v>
      </c>
      <c r="GO84">
        <f>IF(OR(CR84&gt;MAX(CR$2:CR83),CR84&gt;MAX(CR85:CR$102),CR84&gt;MAX($D84:CQ84),CR84&gt;MAX(CS84:$CZ84)),1,0)</f>
        <v>1</v>
      </c>
      <c r="GP84">
        <f>IF(OR(CS84&gt;MAX(CS$2:CS83),CS84&gt;MAX(CS85:CS$102),CS84&gt;MAX($D84:CR84),CS84&gt;MAX(CT84:$CZ84)),1,0)</f>
        <v>0</v>
      </c>
      <c r="GQ84">
        <f>IF(OR(CT84&gt;MAX(CT$2:CT83),CT84&gt;MAX(CT85:CT$102),CT84&gt;MAX($D84:CS84),CT84&gt;MAX(CU84:$CZ84)),1,0)</f>
        <v>0</v>
      </c>
      <c r="GR84">
        <f>IF(OR(CU84&gt;MAX(CU$2:CU83),CU84&gt;MAX(CU85:CU$102),CU84&gt;MAX($D84:CT84),CU84&gt;MAX(CV84:$CZ84)),1,0)</f>
        <v>0</v>
      </c>
      <c r="GS84">
        <f>IF(OR(CV84&gt;MAX(CV$2:CV83),CV84&gt;MAX(CV85:CV$102),CV84&gt;MAX($D84:CU84),CV84&gt;MAX(CW84:$CZ84)),1,0)</f>
        <v>0</v>
      </c>
      <c r="GT84">
        <f>IF(OR(CW84&gt;MAX(CW$2:CW83),CW84&gt;MAX(CW85:CW$102),CW84&gt;MAX($D84:CV84),CW84&gt;MAX(CX84:$CZ84)),1,0)</f>
        <v>0</v>
      </c>
      <c r="GU84">
        <f>IF(OR(CX84&gt;MAX(CX$2:CX83),CX84&gt;MAX(CX85:CX$102),CX84&gt;MAX($D84:CW84),CX84&gt;MAX(CY84:$CZ84)),1,0)</f>
        <v>0</v>
      </c>
      <c r="GV84">
        <f>IF(OR(CY84&gt;MAX(CY$2:CY83),CY84&gt;MAX(CY85:CY$102),CY84&gt;MAX($D84:CX84),CY84&gt;MAX(CZ84:$CZ84)),1,0)</f>
        <v>1</v>
      </c>
    </row>
    <row r="85" spans="1:204" ht="17" x14ac:dyDescent="0.25">
      <c r="A85" s="1" t="s">
        <v>83</v>
      </c>
      <c r="B85" s="5"/>
      <c r="C85">
        <f t="shared" si="44"/>
        <v>83</v>
      </c>
      <c r="D85">
        <v>-1</v>
      </c>
      <c r="E85">
        <f t="shared" si="47"/>
        <v>0</v>
      </c>
      <c r="F85">
        <f t="shared" si="47"/>
        <v>1</v>
      </c>
      <c r="G85">
        <f t="shared" si="47"/>
        <v>2</v>
      </c>
      <c r="H85">
        <f t="shared" si="47"/>
        <v>3</v>
      </c>
      <c r="I85">
        <f t="shared" si="47"/>
        <v>3</v>
      </c>
      <c r="J85">
        <f t="shared" si="47"/>
        <v>2</v>
      </c>
      <c r="K85">
        <f t="shared" si="47"/>
        <v>4</v>
      </c>
      <c r="L85">
        <f t="shared" si="47"/>
        <v>1</v>
      </c>
      <c r="M85">
        <f t="shared" si="47"/>
        <v>5</v>
      </c>
      <c r="N85">
        <f t="shared" si="47"/>
        <v>4</v>
      </c>
      <c r="O85">
        <f t="shared" si="47"/>
        <v>4</v>
      </c>
      <c r="P85">
        <f t="shared" si="47"/>
        <v>2</v>
      </c>
      <c r="Q85">
        <f t="shared" si="47"/>
        <v>5</v>
      </c>
      <c r="R85">
        <f t="shared" si="47"/>
        <v>6</v>
      </c>
      <c r="S85">
        <f t="shared" si="47"/>
        <v>6</v>
      </c>
      <c r="T85">
        <f t="shared" si="47"/>
        <v>6</v>
      </c>
      <c r="U85">
        <f t="shared" si="45"/>
        <v>5</v>
      </c>
      <c r="V85">
        <f t="shared" si="45"/>
        <v>0</v>
      </c>
      <c r="W85">
        <f t="shared" si="45"/>
        <v>6</v>
      </c>
      <c r="X85">
        <f t="shared" si="45"/>
        <v>6</v>
      </c>
      <c r="Y85">
        <f t="shared" si="45"/>
        <v>6</v>
      </c>
      <c r="Z85">
        <f t="shared" si="45"/>
        <v>6</v>
      </c>
      <c r="AA85">
        <f t="shared" si="45"/>
        <v>1</v>
      </c>
      <c r="AB85">
        <f t="shared" si="45"/>
        <v>7</v>
      </c>
      <c r="AC85">
        <f t="shared" si="45"/>
        <v>2</v>
      </c>
      <c r="AD85">
        <f t="shared" si="45"/>
        <v>2</v>
      </c>
      <c r="AE85">
        <f t="shared" si="45"/>
        <v>5</v>
      </c>
      <c r="AF85">
        <f t="shared" si="45"/>
        <v>7</v>
      </c>
      <c r="AG85">
        <f t="shared" si="45"/>
        <v>4</v>
      </c>
      <c r="AH85">
        <f t="shared" si="45"/>
        <v>7</v>
      </c>
      <c r="AI85">
        <f t="shared" si="45"/>
        <v>3</v>
      </c>
      <c r="AJ85">
        <f t="shared" si="39"/>
        <v>5</v>
      </c>
      <c r="AK85">
        <f t="shared" si="48"/>
        <v>4</v>
      </c>
      <c r="AL85">
        <f t="shared" si="48"/>
        <v>6</v>
      </c>
      <c r="AM85">
        <f t="shared" si="48"/>
        <v>3</v>
      </c>
      <c r="AN85">
        <f t="shared" si="48"/>
        <v>8</v>
      </c>
      <c r="AO85">
        <f t="shared" si="48"/>
        <v>7</v>
      </c>
      <c r="AP85">
        <f t="shared" si="48"/>
        <v>4</v>
      </c>
      <c r="AQ85">
        <f t="shared" si="48"/>
        <v>7</v>
      </c>
      <c r="AR85">
        <f t="shared" si="48"/>
        <v>7</v>
      </c>
      <c r="AS85">
        <f t="shared" si="48"/>
        <v>4</v>
      </c>
      <c r="AT85">
        <f t="shared" si="48"/>
        <v>6</v>
      </c>
      <c r="AU85">
        <f t="shared" si="48"/>
        <v>3</v>
      </c>
      <c r="AV85">
        <f t="shared" si="48"/>
        <v>8</v>
      </c>
      <c r="AW85">
        <f t="shared" si="48"/>
        <v>4</v>
      </c>
      <c r="AX85">
        <f t="shared" si="48"/>
        <v>6</v>
      </c>
      <c r="AY85">
        <f t="shared" si="48"/>
        <v>8</v>
      </c>
      <c r="AZ85">
        <f t="shared" si="48"/>
        <v>2</v>
      </c>
      <c r="BA85">
        <f t="shared" si="46"/>
        <v>7</v>
      </c>
      <c r="BB85">
        <f t="shared" si="46"/>
        <v>4</v>
      </c>
      <c r="BC85">
        <f t="shared" si="46"/>
        <v>3</v>
      </c>
      <c r="BD85">
        <f t="shared" si="46"/>
        <v>3</v>
      </c>
      <c r="BE85">
        <f t="shared" si="46"/>
        <v>2</v>
      </c>
      <c r="BF85">
        <f t="shared" si="46"/>
        <v>6</v>
      </c>
      <c r="BG85">
        <f t="shared" si="46"/>
        <v>7</v>
      </c>
      <c r="BH85">
        <f t="shared" si="46"/>
        <v>4</v>
      </c>
      <c r="BI85">
        <f t="shared" si="46"/>
        <v>6</v>
      </c>
      <c r="BJ85">
        <f t="shared" si="46"/>
        <v>6</v>
      </c>
      <c r="BK85">
        <f t="shared" si="46"/>
        <v>7</v>
      </c>
      <c r="BL85">
        <f t="shared" si="46"/>
        <v>8</v>
      </c>
      <c r="BM85">
        <f t="shared" si="46"/>
        <v>8</v>
      </c>
      <c r="BN85">
        <f t="shared" si="46"/>
        <v>2</v>
      </c>
      <c r="BO85">
        <f t="shared" si="41"/>
        <v>6</v>
      </c>
      <c r="BP85">
        <f t="shared" si="41"/>
        <v>7</v>
      </c>
      <c r="BQ85">
        <f t="shared" si="41"/>
        <v>2</v>
      </c>
      <c r="BR85">
        <f t="shared" si="52"/>
        <v>8</v>
      </c>
      <c r="BS85">
        <f t="shared" si="52"/>
        <v>3</v>
      </c>
      <c r="BT85">
        <f t="shared" si="52"/>
        <v>5</v>
      </c>
      <c r="BU85">
        <f t="shared" si="52"/>
        <v>5</v>
      </c>
      <c r="BV85">
        <f t="shared" si="52"/>
        <v>1</v>
      </c>
      <c r="BW85">
        <f t="shared" si="52"/>
        <v>3</v>
      </c>
      <c r="BX85">
        <f t="shared" si="52"/>
        <v>1</v>
      </c>
      <c r="BY85">
        <f t="shared" si="52"/>
        <v>2</v>
      </c>
      <c r="BZ85">
        <f t="shared" si="52"/>
        <v>2</v>
      </c>
      <c r="CA85">
        <f t="shared" si="52"/>
        <v>5</v>
      </c>
      <c r="CB85">
        <f t="shared" si="52"/>
        <v>6</v>
      </c>
      <c r="CC85">
        <f t="shared" si="52"/>
        <v>1</v>
      </c>
      <c r="CD85">
        <f t="shared" si="52"/>
        <v>4</v>
      </c>
      <c r="CE85">
        <f t="shared" si="52"/>
        <v>4</v>
      </c>
      <c r="CF85">
        <f t="shared" si="52"/>
        <v>7</v>
      </c>
      <c r="CG85">
        <f t="shared" si="52"/>
        <v>0</v>
      </c>
      <c r="CH85">
        <f t="shared" si="50"/>
        <v>1</v>
      </c>
      <c r="CI85">
        <f t="shared" si="50"/>
        <v>3</v>
      </c>
      <c r="CJ85">
        <f t="shared" si="50"/>
        <v>2</v>
      </c>
      <c r="CK85">
        <f t="shared" si="50"/>
        <v>6</v>
      </c>
      <c r="CL85">
        <f t="shared" si="50"/>
        <v>2</v>
      </c>
      <c r="CM85">
        <f t="shared" si="50"/>
        <v>3</v>
      </c>
      <c r="CN85">
        <f t="shared" si="50"/>
        <v>4</v>
      </c>
      <c r="CO85">
        <f t="shared" si="50"/>
        <v>6</v>
      </c>
      <c r="CP85">
        <f t="shared" si="50"/>
        <v>2</v>
      </c>
      <c r="CQ85">
        <f t="shared" si="51"/>
        <v>4</v>
      </c>
      <c r="CR85">
        <f t="shared" si="53"/>
        <v>2</v>
      </c>
      <c r="CS85">
        <f t="shared" si="35"/>
        <v>4</v>
      </c>
      <c r="CT85">
        <f t="shared" si="35"/>
        <v>3</v>
      </c>
      <c r="CU85">
        <f t="shared" si="35"/>
        <v>4</v>
      </c>
      <c r="CV85">
        <f t="shared" si="35"/>
        <v>2</v>
      </c>
      <c r="CW85">
        <f t="shared" si="35"/>
        <v>5</v>
      </c>
      <c r="CX85">
        <f t="shared" si="35"/>
        <v>1</v>
      </c>
      <c r="CY85">
        <f t="shared" si="35"/>
        <v>4</v>
      </c>
      <c r="CZ85">
        <v>-1</v>
      </c>
      <c r="DB85">
        <f>IF(OR(E85&gt;MAX(E$2:E84),E85&gt;MAX(E86:E$102),E85&gt;MAX($D85:D85),E85&gt;MAX(F85:$CZ85)),1,0)</f>
        <v>1</v>
      </c>
      <c r="DC85">
        <f>IF(OR(F85&gt;MAX(F$2:F84),F85&gt;MAX(F86:F$102),F85&gt;MAX($D85:E85),F85&gt;MAX(G85:$CZ85)),1,0)</f>
        <v>1</v>
      </c>
      <c r="DD85">
        <f>IF(OR(G85&gt;MAX(G$2:G84),G85&gt;MAX(G86:G$102),G85&gt;MAX($D85:F85),G85&gt;MAX(H85:$CZ85)),1,0)</f>
        <v>1</v>
      </c>
      <c r="DE85">
        <f>IF(OR(H85&gt;MAX(H$2:H84),H85&gt;MAX(H86:H$102),H85&gt;MAX($D85:G85),H85&gt;MAX(I85:$CZ85)),1,0)</f>
        <v>1</v>
      </c>
      <c r="DF85">
        <f>IF(OR(I85&gt;MAX(I$2:I84),I85&gt;MAX(I86:I$102),I85&gt;MAX($D85:H85),I85&gt;MAX(J85:$CZ85)),1,0)</f>
        <v>0</v>
      </c>
      <c r="DG85">
        <f>IF(OR(J85&gt;MAX(J$2:J84),J85&gt;MAX(J86:J$102),J85&gt;MAX($D85:I85),J85&gt;MAX(K85:$CZ85)),1,0)</f>
        <v>0</v>
      </c>
      <c r="DH85">
        <f>IF(OR(K85&gt;MAX(K$2:K84),K85&gt;MAX(K86:K$102),K85&gt;MAX($D85:J85),K85&gt;MAX(L85:$CZ85)),1,0)</f>
        <v>1</v>
      </c>
      <c r="DI85">
        <f>IF(OR(L85&gt;MAX(L$2:L84),L85&gt;MAX(L86:L$102),L85&gt;MAX($D85:K85),L85&gt;MAX(M85:$CZ85)),1,0)</f>
        <v>0</v>
      </c>
      <c r="DJ85">
        <f>IF(OR(M85&gt;MAX(M$2:M84),M85&gt;MAX(M86:M$102),M85&gt;MAX($D85:L85),M85&gt;MAX(N85:$CZ85)),1,0)</f>
        <v>1</v>
      </c>
      <c r="DK85">
        <f>IF(OR(N85&gt;MAX(N$2:N84),N85&gt;MAX(N86:N$102),N85&gt;MAX($D85:M85),N85&gt;MAX(O85:$CZ85)),1,0)</f>
        <v>0</v>
      </c>
      <c r="DL85">
        <f>IF(OR(O85&gt;MAX(O$2:O84),O85&gt;MAX(O86:O$102),O85&gt;MAX($D85:N85),O85&gt;MAX(P85:$CZ85)),1,0)</f>
        <v>0</v>
      </c>
      <c r="DM85">
        <f>IF(OR(P85&gt;MAX(P$2:P84),P85&gt;MAX(P86:P$102),P85&gt;MAX($D85:O85),P85&gt;MAX(Q85:$CZ85)),1,0)</f>
        <v>0</v>
      </c>
      <c r="DN85">
        <f>IF(OR(Q85&gt;MAX(Q$2:Q84),Q85&gt;MAX(Q86:Q$102),Q85&gt;MAX($D85:P85),Q85&gt;MAX(R85:$CZ85)),1,0)</f>
        <v>0</v>
      </c>
      <c r="DO85">
        <f>IF(OR(R85&gt;MAX(R$2:R84),R85&gt;MAX(R86:R$102),R85&gt;MAX($D85:Q85),R85&gt;MAX(S85:$CZ85)),1,0)</f>
        <v>1</v>
      </c>
      <c r="DP85">
        <f>IF(OR(S85&gt;MAX(S$2:S84),S85&gt;MAX(S86:S$102),S85&gt;MAX($D85:R85),S85&gt;MAX(T85:$CZ85)),1,0)</f>
        <v>1</v>
      </c>
      <c r="DQ85">
        <f>IF(OR(T85&gt;MAX(T$2:T84),T85&gt;MAX(T86:T$102),T85&gt;MAX($D85:S85),T85&gt;MAX(U85:$CZ85)),1,0)</f>
        <v>0</v>
      </c>
      <c r="DR85">
        <f>IF(OR(U85&gt;MAX(U$2:U84),U85&gt;MAX(U86:U$102),U85&gt;MAX($D85:T85),U85&gt;MAX(V85:$CZ85)),1,0)</f>
        <v>0</v>
      </c>
      <c r="DS85">
        <f>IF(OR(V85&gt;MAX(V$2:V84),V85&gt;MAX(V86:V$102),V85&gt;MAX($D85:U85),V85&gt;MAX(W85:$CZ85)),1,0)</f>
        <v>0</v>
      </c>
      <c r="DT85">
        <f>IF(OR(W85&gt;MAX(W$2:W84),W85&gt;MAX(W86:W$102),W85&gt;MAX($D85:V85),W85&gt;MAX(X85:$CZ85)),1,0)</f>
        <v>1</v>
      </c>
      <c r="DU85">
        <f>IF(OR(X85&gt;MAX(X$2:X84),X85&gt;MAX(X86:X$102),X85&gt;MAX($D85:W85),X85&gt;MAX(Y85:$CZ85)),1,0)</f>
        <v>0</v>
      </c>
      <c r="DV85">
        <f>IF(OR(Y85&gt;MAX(Y$2:Y84),Y85&gt;MAX(Y86:Y$102),Y85&gt;MAX($D85:X85),Y85&gt;MAX(Z85:$CZ85)),1,0)</f>
        <v>0</v>
      </c>
      <c r="DW85">
        <f>IF(OR(Z85&gt;MAX(Z$2:Z84),Z85&gt;MAX(Z86:Z$102),Z85&gt;MAX($D85:Y85),Z85&gt;MAX(AA85:$CZ85)),1,0)</f>
        <v>0</v>
      </c>
      <c r="DX85">
        <f>IF(OR(AA85&gt;MAX(AA$2:AA84),AA85&gt;MAX(AA86:AA$102),AA85&gt;MAX($D85:Z85),AA85&gt;MAX(AB85:$CZ85)),1,0)</f>
        <v>0</v>
      </c>
      <c r="DY85">
        <f>IF(OR(AB85&gt;MAX(AB$2:AB84),AB85&gt;MAX(AB86:AB$102),AB85&gt;MAX($D85:AA85),AB85&gt;MAX(AC85:$CZ85)),1,0)</f>
        <v>1</v>
      </c>
      <c r="DZ85">
        <f>IF(OR(AC85&gt;MAX(AC$2:AC84),AC85&gt;MAX(AC86:AC$102),AC85&gt;MAX($D85:AB85),AC85&gt;MAX(AD85:$CZ85)),1,0)</f>
        <v>0</v>
      </c>
      <c r="EA85">
        <f>IF(OR(AD85&gt;MAX(AD$2:AD84),AD85&gt;MAX(AD86:AD$102),AD85&gt;MAX($D85:AC85),AD85&gt;MAX(AE85:$CZ85)),1,0)</f>
        <v>0</v>
      </c>
      <c r="EB85">
        <f>IF(OR(AE85&gt;MAX(AE$2:AE84),AE85&gt;MAX(AE86:AE$102),AE85&gt;MAX($D85:AD85),AE85&gt;MAX(AF85:$CZ85)),1,0)</f>
        <v>0</v>
      </c>
      <c r="EC85">
        <f>IF(OR(AF85&gt;MAX(AF$2:AF84),AF85&gt;MAX(AF86:AF$102),AF85&gt;MAX($D85:AE85),AF85&gt;MAX(AG85:$CZ85)),1,0)</f>
        <v>1</v>
      </c>
      <c r="ED85">
        <f>IF(OR(AG85&gt;MAX(AG$2:AG84),AG85&gt;MAX(AG86:AG$102),AG85&gt;MAX($D85:AF85),AG85&gt;MAX(AH85:$CZ85)),1,0)</f>
        <v>0</v>
      </c>
      <c r="EE85">
        <f>IF(OR(AH85&gt;MAX(AH$2:AH84),AH85&gt;MAX(AH86:AH$102),AH85&gt;MAX($D85:AG85),AH85&gt;MAX(AI85:$CZ85)),1,0)</f>
        <v>1</v>
      </c>
      <c r="EF85">
        <f>IF(OR(AI85&gt;MAX(AI$2:AI84),AI85&gt;MAX(AI86:AI$102),AI85&gt;MAX($D85:AH85),AI85&gt;MAX(AJ85:$CZ85)),1,0)</f>
        <v>0</v>
      </c>
      <c r="EG85">
        <f>IF(OR(AJ85&gt;MAX(AJ$2:AJ84),AJ85&gt;MAX(AJ86:AJ$102),AJ85&gt;MAX($D85:AI85),AJ85&gt;MAX(AK85:$CZ85)),1,0)</f>
        <v>0</v>
      </c>
      <c r="EH85">
        <f>IF(OR(AK85&gt;MAX(AK$2:AK84),AK85&gt;MAX(AK86:AK$102),AK85&gt;MAX($D85:AJ85),AK85&gt;MAX(AL85:$CZ85)),1,0)</f>
        <v>0</v>
      </c>
      <c r="EI85">
        <f>IF(OR(AL85&gt;MAX(AL$2:AL84),AL85&gt;MAX(AL86:AL$102),AL85&gt;MAX($D85:AK85),AL85&gt;MAX(AM85:$CZ85)),1,0)</f>
        <v>0</v>
      </c>
      <c r="EJ85">
        <f>IF(OR(AM85&gt;MAX(AM$2:AM84),AM85&gt;MAX(AM86:AM$102),AM85&gt;MAX($D85:AL85),AM85&gt;MAX(AN85:$CZ85)),1,0)</f>
        <v>0</v>
      </c>
      <c r="EK85">
        <f>IF(OR(AN85&gt;MAX(AN$2:AN84),AN85&gt;MAX(AN86:AN$102),AN85&gt;MAX($D85:AM85),AN85&gt;MAX(AO85:$CZ85)),1,0)</f>
        <v>1</v>
      </c>
      <c r="EL85">
        <f>IF(OR(AO85&gt;MAX(AO$2:AO84),AO85&gt;MAX(AO86:AO$102),AO85&gt;MAX($D85:AN85),AO85&gt;MAX(AP85:$CZ85)),1,0)</f>
        <v>0</v>
      </c>
      <c r="EM85">
        <f>IF(OR(AP85&gt;MAX(AP$2:AP84),AP85&gt;MAX(AP86:AP$102),AP85&gt;MAX($D85:AO85),AP85&gt;MAX(AQ85:$CZ85)),1,0)</f>
        <v>0</v>
      </c>
      <c r="EN85">
        <f>IF(OR(AQ85&gt;MAX(AQ$2:AQ84),AQ85&gt;MAX(AQ86:AQ$102),AQ85&gt;MAX($D85:AP85),AQ85&gt;MAX(AR85:$CZ85)),1,0)</f>
        <v>1</v>
      </c>
      <c r="EO85">
        <f>IF(OR(AR85&gt;MAX(AR$2:AR84),AR85&gt;MAX(AR86:AR$102),AR85&gt;MAX($D85:AQ85),AR85&gt;MAX(AS85:$CZ85)),1,0)</f>
        <v>0</v>
      </c>
      <c r="EP85">
        <f>IF(OR(AS85&gt;MAX(AS$2:AS84),AS85&gt;MAX(AS86:AS$102),AS85&gt;MAX($D85:AR85),AS85&gt;MAX(AT85:$CZ85)),1,0)</f>
        <v>0</v>
      </c>
      <c r="EQ85">
        <f>IF(OR(AT85&gt;MAX(AT$2:AT84),AT85&gt;MAX(AT86:AT$102),AT85&gt;MAX($D85:AS85),AT85&gt;MAX(AU85:$CZ85)),1,0)</f>
        <v>0</v>
      </c>
      <c r="ER85">
        <f>IF(OR(AU85&gt;MAX(AU$2:AU84),AU85&gt;MAX(AU86:AU$102),AU85&gt;MAX($D85:AT85),AU85&gt;MAX(AV85:$CZ85)),1,0)</f>
        <v>0</v>
      </c>
      <c r="ES85">
        <f>IF(OR(AV85&gt;MAX(AV$2:AV84),AV85&gt;MAX(AV86:AV$102),AV85&gt;MAX($D85:AU85),AV85&gt;MAX(AW85:$CZ85)),1,0)</f>
        <v>0</v>
      </c>
      <c r="ET85">
        <f>IF(OR(AW85&gt;MAX(AW$2:AW84),AW85&gt;MAX(AW86:AW$102),AW85&gt;MAX($D85:AV85),AW85&gt;MAX(AX85:$CZ85)),1,0)</f>
        <v>0</v>
      </c>
      <c r="EU85">
        <f>IF(OR(AX85&gt;MAX(AX$2:AX84),AX85&gt;MAX(AX86:AX$102),AX85&gt;MAX($D85:AW85),AX85&gt;MAX(AY85:$CZ85)),1,0)</f>
        <v>0</v>
      </c>
      <c r="EV85">
        <f>IF(OR(AY85&gt;MAX(AY$2:AY84),AY85&gt;MAX(AY86:AY$102),AY85&gt;MAX($D85:AX85),AY85&gt;MAX(AZ85:$CZ85)),1,0)</f>
        <v>0</v>
      </c>
      <c r="EW85">
        <f>IF(OR(AZ85&gt;MAX(AZ$2:AZ84),AZ85&gt;MAX(AZ86:AZ$102),AZ85&gt;MAX($D85:AY85),AZ85&gt;MAX(BA85:$CZ85)),1,0)</f>
        <v>0</v>
      </c>
      <c r="EX85">
        <f>IF(OR(BA85&gt;MAX(BA$2:BA84),BA85&gt;MAX(BA86:BA$102),BA85&gt;MAX($D85:AZ85),BA85&gt;MAX(BB85:$CZ85)),1,0)</f>
        <v>0</v>
      </c>
      <c r="EY85">
        <f>IF(OR(BB85&gt;MAX(BB$2:BB84),BB85&gt;MAX(BB86:BB$102),BB85&gt;MAX($D85:BA85),BB85&gt;MAX(BC85:$CZ85)),1,0)</f>
        <v>0</v>
      </c>
      <c r="EZ85">
        <f>IF(OR(BC85&gt;MAX(BC$2:BC84),BC85&gt;MAX(BC86:BC$102),BC85&gt;MAX($D85:BB85),BC85&gt;MAX(BD85:$CZ85)),1,0)</f>
        <v>0</v>
      </c>
      <c r="FA85">
        <f>IF(OR(BD85&gt;MAX(BD$2:BD84),BD85&gt;MAX(BD86:BD$102),BD85&gt;MAX($D85:BC85),BD85&gt;MAX(BE85:$CZ85)),1,0)</f>
        <v>0</v>
      </c>
      <c r="FB85">
        <f>IF(OR(BE85&gt;MAX(BE$2:BE84),BE85&gt;MAX(BE86:BE$102),BE85&gt;MAX($D85:BD85),BE85&gt;MAX(BF85:$CZ85)),1,0)</f>
        <v>0</v>
      </c>
      <c r="FC85">
        <f>IF(OR(BF85&gt;MAX(BF$2:BF84),BF85&gt;MAX(BF86:BF$102),BF85&gt;MAX($D85:BE85),BF85&gt;MAX(BG85:$CZ85)),1,0)</f>
        <v>0</v>
      </c>
      <c r="FD85">
        <f>IF(OR(BG85&gt;MAX(BG$2:BG84),BG85&gt;MAX(BG86:BG$102),BG85&gt;MAX($D85:BF85),BG85&gt;MAX(BH85:$CZ85)),1,0)</f>
        <v>1</v>
      </c>
      <c r="FE85">
        <f>IF(OR(BH85&gt;MAX(BH$2:BH84),BH85&gt;MAX(BH86:BH$102),BH85&gt;MAX($D85:BG85),BH85&gt;MAX(BI85:$CZ85)),1,0)</f>
        <v>0</v>
      </c>
      <c r="FF85">
        <f>IF(OR(BI85&gt;MAX(BI$2:BI84),BI85&gt;MAX(BI86:BI$102),BI85&gt;MAX($D85:BH85),BI85&gt;MAX(BJ85:$CZ85)),1,0)</f>
        <v>0</v>
      </c>
      <c r="FG85">
        <f>IF(OR(BJ85&gt;MAX(BJ$2:BJ84),BJ85&gt;MAX(BJ86:BJ$102),BJ85&gt;MAX($D85:BI85),BJ85&gt;MAX(BK85:$CZ85)),1,0)</f>
        <v>0</v>
      </c>
      <c r="FH85">
        <f>IF(OR(BK85&gt;MAX(BK$2:BK84),BK85&gt;MAX(BK86:BK$102),BK85&gt;MAX($D85:BJ85),BK85&gt;MAX(BL85:$CZ85)),1,0)</f>
        <v>0</v>
      </c>
      <c r="FI85">
        <f>IF(OR(BL85&gt;MAX(BL$2:BL84),BL85&gt;MAX(BL86:BL$102),BL85&gt;MAX($D85:BK85),BL85&gt;MAX(BM85:$CZ85)),1,0)</f>
        <v>1</v>
      </c>
      <c r="FJ85">
        <f>IF(OR(BM85&gt;MAX(BM$2:BM84),BM85&gt;MAX(BM86:BM$102),BM85&gt;MAX($D85:BL85),BM85&gt;MAX(BN85:$CZ85)),1,0)</f>
        <v>1</v>
      </c>
      <c r="FK85">
        <f>IF(OR(BN85&gt;MAX(BN$2:BN84),BN85&gt;MAX(BN86:BN$102),BN85&gt;MAX($D85:BM85),BN85&gt;MAX(BO85:$CZ85)),1,0)</f>
        <v>0</v>
      </c>
      <c r="FL85">
        <f>IF(OR(BO85&gt;MAX(BO$2:BO84),BO85&gt;MAX(BO86:BO$102),BO85&gt;MAX($D85:BN85),BO85&gt;MAX(BP85:$CZ85)),1,0)</f>
        <v>0</v>
      </c>
      <c r="FM85">
        <f>IF(OR(BP85&gt;MAX(BP$2:BP84),BP85&gt;MAX(BP86:BP$102),BP85&gt;MAX($D85:BO85),BP85&gt;MAX(BQ85:$CZ85)),1,0)</f>
        <v>0</v>
      </c>
      <c r="FN85">
        <f>IF(OR(BQ85&gt;MAX(BQ$2:BQ84),BQ85&gt;MAX(BQ86:BQ$102),BQ85&gt;MAX($D85:BP85),BQ85&gt;MAX(BR85:$CZ85)),1,0)</f>
        <v>0</v>
      </c>
      <c r="FO85">
        <f>IF(OR(BR85&gt;MAX(BR$2:BR84),BR85&gt;MAX(BR86:BR$102),BR85&gt;MAX($D85:BQ85),BR85&gt;MAX(BS85:$CZ85)),1,0)</f>
        <v>1</v>
      </c>
      <c r="FP85">
        <f>IF(OR(BS85&gt;MAX(BS$2:BS84),BS85&gt;MAX(BS86:BS$102),BS85&gt;MAX($D85:BR85),BS85&gt;MAX(BT85:$CZ85)),1,0)</f>
        <v>0</v>
      </c>
      <c r="FQ85">
        <f>IF(OR(BT85&gt;MAX(BT$2:BT84),BT85&gt;MAX(BT86:BT$102),BT85&gt;MAX($D85:BS85),BT85&gt;MAX(BU85:$CZ85)),1,0)</f>
        <v>0</v>
      </c>
      <c r="FR85">
        <f>IF(OR(BU85&gt;MAX(BU$2:BU84),BU85&gt;MAX(BU86:BU$102),BU85&gt;MAX($D85:BT85),BU85&gt;MAX(BV85:$CZ85)),1,0)</f>
        <v>0</v>
      </c>
      <c r="FS85">
        <f>IF(OR(BV85&gt;MAX(BV$2:BV84),BV85&gt;MAX(BV86:BV$102),BV85&gt;MAX($D85:BU85),BV85&gt;MAX(BW85:$CZ85)),1,0)</f>
        <v>0</v>
      </c>
      <c r="FT85">
        <f>IF(OR(BW85&gt;MAX(BW$2:BW84),BW85&gt;MAX(BW86:BW$102),BW85&gt;MAX($D85:BV85),BW85&gt;MAX(BX85:$CZ85)),1,0)</f>
        <v>0</v>
      </c>
      <c r="FU85">
        <f>IF(OR(BX85&gt;MAX(BX$2:BX84),BX85&gt;MAX(BX86:BX$102),BX85&gt;MAX($D85:BW85),BX85&gt;MAX(BY85:$CZ85)),1,0)</f>
        <v>0</v>
      </c>
      <c r="FV85">
        <f>IF(OR(BY85&gt;MAX(BY$2:BY84),BY85&gt;MAX(BY86:BY$102),BY85&gt;MAX($D85:BX85),BY85&gt;MAX(BZ85:$CZ85)),1,0)</f>
        <v>0</v>
      </c>
      <c r="FW85">
        <f>IF(OR(BZ85&gt;MAX(BZ$2:BZ84),BZ85&gt;MAX(BZ86:BZ$102),BZ85&gt;MAX($D85:BY85),BZ85&gt;MAX(CA85:$CZ85)),1,0)</f>
        <v>0</v>
      </c>
      <c r="FX85">
        <f>IF(OR(CA85&gt;MAX(CA$2:CA84),CA85&gt;MAX(CA86:CA$102),CA85&gt;MAX($D85:BZ85),CA85&gt;MAX(CB85:$CZ85)),1,0)</f>
        <v>0</v>
      </c>
      <c r="FY85">
        <f>IF(OR(CB85&gt;MAX(CB$2:CB84),CB85&gt;MAX(CB86:CB$102),CB85&gt;MAX($D85:CA85),CB85&gt;MAX(CC85:$CZ85)),1,0)</f>
        <v>0</v>
      </c>
      <c r="FZ85">
        <f>IF(OR(CC85&gt;MAX(CC$2:CC84),CC85&gt;MAX(CC86:CC$102),CC85&gt;MAX($D85:CB85),CC85&gt;MAX(CD85:$CZ85)),1,0)</f>
        <v>0</v>
      </c>
      <c r="GA85">
        <f>IF(OR(CD85&gt;MAX(CD$2:CD84),CD85&gt;MAX(CD86:CD$102),CD85&gt;MAX($D85:CC85),CD85&gt;MAX(CE85:$CZ85)),1,0)</f>
        <v>0</v>
      </c>
      <c r="GB85">
        <f>IF(OR(CE85&gt;MAX(CE$2:CE84),CE85&gt;MAX(CE86:CE$102),CE85&gt;MAX($D85:CD85),CE85&gt;MAX(CF85:$CZ85)),1,0)</f>
        <v>0</v>
      </c>
      <c r="GC85">
        <f>IF(OR(CF85&gt;MAX(CF$2:CF84),CF85&gt;MAX(CF86:CF$102),CF85&gt;MAX($D85:CE85),CF85&gt;MAX(CG85:$CZ85)),1,0)</f>
        <v>1</v>
      </c>
      <c r="GD85">
        <f>IF(OR(CG85&gt;MAX(CG$2:CG84),CG85&gt;MAX(CG86:CG$102),CG85&gt;MAX($D85:CF85),CG85&gt;MAX(CH85:$CZ85)),1,0)</f>
        <v>0</v>
      </c>
      <c r="GE85">
        <f>IF(OR(CH85&gt;MAX(CH$2:CH84),CH85&gt;MAX(CH86:CH$102),CH85&gt;MAX($D85:CG85),CH85&gt;MAX(CI85:$CZ85)),1,0)</f>
        <v>0</v>
      </c>
      <c r="GF85">
        <f>IF(OR(CI85&gt;MAX(CI$2:CI84),CI85&gt;MAX(CI86:CI$102),CI85&gt;MAX($D85:CH85),CI85&gt;MAX(CJ85:$CZ85)),1,0)</f>
        <v>0</v>
      </c>
      <c r="GG85">
        <f>IF(OR(CJ85&gt;MAX(CJ$2:CJ84),CJ85&gt;MAX(CJ86:CJ$102),CJ85&gt;MAX($D85:CI85),CJ85&gt;MAX(CK85:$CZ85)),1,0)</f>
        <v>0</v>
      </c>
      <c r="GH85">
        <f>IF(OR(CK85&gt;MAX(CK$2:CK84),CK85&gt;MAX(CK86:CK$102),CK85&gt;MAX($D85:CJ85),CK85&gt;MAX(CL85:$CZ85)),1,0)</f>
        <v>0</v>
      </c>
      <c r="GI85">
        <f>IF(OR(CL85&gt;MAX(CL$2:CL84),CL85&gt;MAX(CL86:CL$102),CL85&gt;MAX($D85:CK85),CL85&gt;MAX(CM85:$CZ85)),1,0)</f>
        <v>0</v>
      </c>
      <c r="GJ85">
        <f>IF(OR(CM85&gt;MAX(CM$2:CM84),CM85&gt;MAX(CM86:CM$102),CM85&gt;MAX($D85:CL85),CM85&gt;MAX(CN85:$CZ85)),1,0)</f>
        <v>0</v>
      </c>
      <c r="GK85">
        <f>IF(OR(CN85&gt;MAX(CN$2:CN84),CN85&gt;MAX(CN86:CN$102),CN85&gt;MAX($D85:CM85),CN85&gt;MAX(CO85:$CZ85)),1,0)</f>
        <v>0</v>
      </c>
      <c r="GL85">
        <f>IF(OR(CO85&gt;MAX(CO$2:CO84),CO85&gt;MAX(CO86:CO$102),CO85&gt;MAX($D85:CN85),CO85&gt;MAX(CP85:$CZ85)),1,0)</f>
        <v>1</v>
      </c>
      <c r="GM85">
        <f>IF(OR(CP85&gt;MAX(CP$2:CP84),CP85&gt;MAX(CP86:CP$102),CP85&gt;MAX($D85:CO85),CP85&gt;MAX(CQ85:$CZ85)),1,0)</f>
        <v>0</v>
      </c>
      <c r="GN85">
        <f>IF(OR(CQ85&gt;MAX(CQ$2:CQ84),CQ85&gt;MAX(CQ86:CQ$102),CQ85&gt;MAX($D85:CP85),CQ85&gt;MAX(CR85:$CZ85)),1,0)</f>
        <v>0</v>
      </c>
      <c r="GO85">
        <f>IF(OR(CR85&gt;MAX(CR$2:CR84),CR85&gt;MAX(CR86:CR$102),CR85&gt;MAX($D85:CQ85),CR85&gt;MAX(CS85:$CZ85)),1,0)</f>
        <v>0</v>
      </c>
      <c r="GP85">
        <f>IF(OR(CS85&gt;MAX(CS$2:CS84),CS85&gt;MAX(CS86:CS$102),CS85&gt;MAX($D85:CR85),CS85&gt;MAX(CT85:$CZ85)),1,0)</f>
        <v>0</v>
      </c>
      <c r="GQ85">
        <f>IF(OR(CT85&gt;MAX(CT$2:CT84),CT85&gt;MAX(CT86:CT$102),CT85&gt;MAX($D85:CS85),CT85&gt;MAX(CU85:$CZ85)),1,0)</f>
        <v>0</v>
      </c>
      <c r="GR85">
        <f>IF(OR(CU85&gt;MAX(CU$2:CU84),CU85&gt;MAX(CU86:CU$102),CU85&gt;MAX($D85:CT85),CU85&gt;MAX(CV85:$CZ85)),1,0)</f>
        <v>0</v>
      </c>
      <c r="GS85">
        <f>IF(OR(CV85&gt;MAX(CV$2:CV84),CV85&gt;MAX(CV86:CV$102),CV85&gt;MAX($D85:CU85),CV85&gt;MAX(CW85:$CZ85)),1,0)</f>
        <v>0</v>
      </c>
      <c r="GT85">
        <f>IF(OR(CW85&gt;MAX(CW$2:CW84),CW85&gt;MAX(CW86:CW$102),CW85&gt;MAX($D85:CV85),CW85&gt;MAX(CX85:$CZ85)),1,0)</f>
        <v>1</v>
      </c>
      <c r="GU85">
        <f>IF(OR(CX85&gt;MAX(CX$2:CX84),CX85&gt;MAX(CX86:CX$102),CX85&gt;MAX($D85:CW85),CX85&gt;MAX(CY85:$CZ85)),1,0)</f>
        <v>0</v>
      </c>
      <c r="GV85">
        <f>IF(OR(CY85&gt;MAX(CY$2:CY84),CY85&gt;MAX(CY86:CY$102),CY85&gt;MAX($D85:CX85),CY85&gt;MAX(CZ85:$CZ85)),1,0)</f>
        <v>1</v>
      </c>
    </row>
    <row r="86" spans="1:204" ht="17" x14ac:dyDescent="0.25">
      <c r="A86" s="1" t="s">
        <v>84</v>
      </c>
      <c r="B86" s="5"/>
      <c r="C86">
        <f t="shared" si="44"/>
        <v>84</v>
      </c>
      <c r="D86">
        <v>-1</v>
      </c>
      <c r="E86">
        <f t="shared" si="47"/>
        <v>0</v>
      </c>
      <c r="F86">
        <f t="shared" si="47"/>
        <v>1</v>
      </c>
      <c r="G86">
        <f t="shared" si="47"/>
        <v>3</v>
      </c>
      <c r="H86">
        <f t="shared" si="47"/>
        <v>5</v>
      </c>
      <c r="I86">
        <f t="shared" si="47"/>
        <v>2</v>
      </c>
      <c r="J86">
        <f t="shared" si="47"/>
        <v>4</v>
      </c>
      <c r="K86">
        <f t="shared" si="47"/>
        <v>1</v>
      </c>
      <c r="L86">
        <f t="shared" si="47"/>
        <v>1</v>
      </c>
      <c r="M86">
        <f t="shared" si="47"/>
        <v>3</v>
      </c>
      <c r="N86">
        <f t="shared" si="47"/>
        <v>3</v>
      </c>
      <c r="O86">
        <f t="shared" si="47"/>
        <v>1</v>
      </c>
      <c r="P86">
        <f t="shared" si="47"/>
        <v>1</v>
      </c>
      <c r="Q86">
        <f t="shared" si="47"/>
        <v>5</v>
      </c>
      <c r="R86">
        <f t="shared" si="47"/>
        <v>1</v>
      </c>
      <c r="S86">
        <f t="shared" si="47"/>
        <v>1</v>
      </c>
      <c r="T86">
        <f t="shared" si="47"/>
        <v>6</v>
      </c>
      <c r="U86">
        <f t="shared" si="45"/>
        <v>1</v>
      </c>
      <c r="V86">
        <f t="shared" si="45"/>
        <v>5</v>
      </c>
      <c r="W86">
        <f t="shared" si="45"/>
        <v>5</v>
      </c>
      <c r="X86">
        <f t="shared" si="45"/>
        <v>1</v>
      </c>
      <c r="Y86">
        <f t="shared" si="45"/>
        <v>6</v>
      </c>
      <c r="Z86">
        <f t="shared" si="45"/>
        <v>5</v>
      </c>
      <c r="AA86">
        <f t="shared" si="45"/>
        <v>6</v>
      </c>
      <c r="AB86">
        <f t="shared" si="45"/>
        <v>3</v>
      </c>
      <c r="AC86">
        <f t="shared" si="45"/>
        <v>5</v>
      </c>
      <c r="AD86">
        <f t="shared" si="45"/>
        <v>6</v>
      </c>
      <c r="AE86">
        <f t="shared" si="45"/>
        <v>2</v>
      </c>
      <c r="AF86">
        <f t="shared" si="45"/>
        <v>1</v>
      </c>
      <c r="AG86">
        <f t="shared" si="45"/>
        <v>5</v>
      </c>
      <c r="AH86">
        <f t="shared" si="45"/>
        <v>5</v>
      </c>
      <c r="AI86">
        <f t="shared" si="45"/>
        <v>2</v>
      </c>
      <c r="AJ86">
        <f t="shared" si="39"/>
        <v>5</v>
      </c>
      <c r="AK86">
        <f t="shared" si="48"/>
        <v>6</v>
      </c>
      <c r="AL86">
        <f t="shared" si="48"/>
        <v>3</v>
      </c>
      <c r="AM86">
        <f t="shared" si="48"/>
        <v>1</v>
      </c>
      <c r="AN86">
        <f t="shared" si="48"/>
        <v>4</v>
      </c>
      <c r="AO86">
        <f t="shared" si="48"/>
        <v>4</v>
      </c>
      <c r="AP86">
        <f t="shared" si="48"/>
        <v>5</v>
      </c>
      <c r="AQ86">
        <f t="shared" si="48"/>
        <v>3</v>
      </c>
      <c r="AR86">
        <f t="shared" si="48"/>
        <v>7</v>
      </c>
      <c r="AS86">
        <f t="shared" si="48"/>
        <v>7</v>
      </c>
      <c r="AT86">
        <f t="shared" si="48"/>
        <v>7</v>
      </c>
      <c r="AU86">
        <f t="shared" si="48"/>
        <v>6</v>
      </c>
      <c r="AV86">
        <f t="shared" si="48"/>
        <v>4</v>
      </c>
      <c r="AW86">
        <f t="shared" si="48"/>
        <v>3</v>
      </c>
      <c r="AX86">
        <f t="shared" si="48"/>
        <v>3</v>
      </c>
      <c r="AY86">
        <f t="shared" si="48"/>
        <v>2</v>
      </c>
      <c r="AZ86">
        <f t="shared" si="48"/>
        <v>4</v>
      </c>
      <c r="BA86">
        <f t="shared" si="46"/>
        <v>3</v>
      </c>
      <c r="BB86">
        <f t="shared" si="46"/>
        <v>8</v>
      </c>
      <c r="BC86">
        <f t="shared" si="46"/>
        <v>3</v>
      </c>
      <c r="BD86">
        <f t="shared" si="46"/>
        <v>4</v>
      </c>
      <c r="BE86">
        <f t="shared" si="46"/>
        <v>6</v>
      </c>
      <c r="BF86">
        <f t="shared" si="46"/>
        <v>4</v>
      </c>
      <c r="BG86">
        <f t="shared" si="46"/>
        <v>2</v>
      </c>
      <c r="BH86">
        <f t="shared" si="46"/>
        <v>3</v>
      </c>
      <c r="BI86">
        <f t="shared" si="46"/>
        <v>6</v>
      </c>
      <c r="BJ86">
        <f t="shared" si="46"/>
        <v>2</v>
      </c>
      <c r="BK86">
        <f t="shared" si="46"/>
        <v>5</v>
      </c>
      <c r="BL86">
        <f t="shared" si="46"/>
        <v>4</v>
      </c>
      <c r="BM86">
        <f t="shared" si="46"/>
        <v>5</v>
      </c>
      <c r="BN86">
        <f t="shared" si="46"/>
        <v>6</v>
      </c>
      <c r="BO86">
        <f t="shared" si="41"/>
        <v>5</v>
      </c>
      <c r="BP86">
        <f t="shared" si="41"/>
        <v>7</v>
      </c>
      <c r="BQ86">
        <f t="shared" si="41"/>
        <v>5</v>
      </c>
      <c r="BR86">
        <f t="shared" si="52"/>
        <v>2</v>
      </c>
      <c r="BS86">
        <f t="shared" si="52"/>
        <v>7</v>
      </c>
      <c r="BT86">
        <f t="shared" si="52"/>
        <v>4</v>
      </c>
      <c r="BU86">
        <f t="shared" si="52"/>
        <v>2</v>
      </c>
      <c r="BV86">
        <f t="shared" si="52"/>
        <v>6</v>
      </c>
      <c r="BW86">
        <f t="shared" si="52"/>
        <v>3</v>
      </c>
      <c r="BX86">
        <f t="shared" si="52"/>
        <v>7</v>
      </c>
      <c r="BY86">
        <f t="shared" si="52"/>
        <v>2</v>
      </c>
      <c r="BZ86">
        <f t="shared" si="52"/>
        <v>4</v>
      </c>
      <c r="CA86">
        <f t="shared" si="52"/>
        <v>7</v>
      </c>
      <c r="CB86">
        <f t="shared" si="52"/>
        <v>4</v>
      </c>
      <c r="CC86">
        <f t="shared" si="52"/>
        <v>1</v>
      </c>
      <c r="CD86">
        <f t="shared" si="52"/>
        <v>1</v>
      </c>
      <c r="CE86">
        <f t="shared" si="52"/>
        <v>0</v>
      </c>
      <c r="CF86">
        <f t="shared" si="52"/>
        <v>4</v>
      </c>
      <c r="CG86">
        <f t="shared" si="52"/>
        <v>6</v>
      </c>
      <c r="CH86">
        <f t="shared" si="50"/>
        <v>6</v>
      </c>
      <c r="CI86">
        <f t="shared" si="50"/>
        <v>5</v>
      </c>
      <c r="CJ86">
        <f t="shared" si="50"/>
        <v>1</v>
      </c>
      <c r="CK86">
        <f t="shared" si="50"/>
        <v>6</v>
      </c>
      <c r="CL86">
        <f t="shared" si="50"/>
        <v>3</v>
      </c>
      <c r="CM86">
        <f t="shared" si="50"/>
        <v>3</v>
      </c>
      <c r="CN86">
        <f t="shared" si="50"/>
        <v>5</v>
      </c>
      <c r="CO86">
        <f t="shared" si="50"/>
        <v>1</v>
      </c>
      <c r="CP86">
        <f t="shared" si="50"/>
        <v>1</v>
      </c>
      <c r="CQ86">
        <f t="shared" si="51"/>
        <v>3</v>
      </c>
      <c r="CR86">
        <f t="shared" si="53"/>
        <v>0</v>
      </c>
      <c r="CS86">
        <f t="shared" si="35"/>
        <v>2</v>
      </c>
      <c r="CT86">
        <f t="shared" si="35"/>
        <v>3</v>
      </c>
      <c r="CU86">
        <f t="shared" si="35"/>
        <v>4</v>
      </c>
      <c r="CV86">
        <f t="shared" si="35"/>
        <v>4</v>
      </c>
      <c r="CW86">
        <f t="shared" si="35"/>
        <v>0</v>
      </c>
      <c r="CX86">
        <f t="shared" si="35"/>
        <v>5</v>
      </c>
      <c r="CY86">
        <f t="shared" si="35"/>
        <v>1</v>
      </c>
      <c r="CZ86">
        <v>-1</v>
      </c>
      <c r="DB86">
        <f>IF(OR(E86&gt;MAX(E$2:E85),E86&gt;MAX(E87:E$102),E86&gt;MAX($D86:D86),E86&gt;MAX(F86:$CZ86)),1,0)</f>
        <v>1</v>
      </c>
      <c r="DC86">
        <f>IF(OR(F86&gt;MAX(F$2:F85),F86&gt;MAX(F87:F$102),F86&gt;MAX($D86:E86),F86&gt;MAX(G86:$CZ86)),1,0)</f>
        <v>1</v>
      </c>
      <c r="DD86">
        <f>IF(OR(G86&gt;MAX(G$2:G85),G86&gt;MAX(G87:G$102),G86&gt;MAX($D86:F86),G86&gt;MAX(H86:$CZ86)),1,0)</f>
        <v>1</v>
      </c>
      <c r="DE86">
        <f>IF(OR(H86&gt;MAX(H$2:H85),H86&gt;MAX(H87:H$102),H86&gt;MAX($D86:G86),H86&gt;MAX(I86:$CZ86)),1,0)</f>
        <v>1</v>
      </c>
      <c r="DF86">
        <f>IF(OR(I86&gt;MAX(I$2:I85),I86&gt;MAX(I87:I$102),I86&gt;MAX($D86:H86),I86&gt;MAX(J86:$CZ86)),1,0)</f>
        <v>0</v>
      </c>
      <c r="DG86">
        <f>IF(OR(J86&gt;MAX(J$2:J85),J86&gt;MAX(J87:J$102),J86&gt;MAX($D86:I86),J86&gt;MAX(K86:$CZ86)),1,0)</f>
        <v>0</v>
      </c>
      <c r="DH86">
        <f>IF(OR(K86&gt;MAX(K$2:K85),K86&gt;MAX(K87:K$102),K86&gt;MAX($D86:J86),K86&gt;MAX(L86:$CZ86)),1,0)</f>
        <v>0</v>
      </c>
      <c r="DI86">
        <f>IF(OR(L86&gt;MAX(L$2:L85),L86&gt;MAX(L87:L$102),L86&gt;MAX($D86:K86),L86&gt;MAX(M86:$CZ86)),1,0)</f>
        <v>0</v>
      </c>
      <c r="DJ86">
        <f>IF(OR(M86&gt;MAX(M$2:M85),M86&gt;MAX(M87:M$102),M86&gt;MAX($D86:L86),M86&gt;MAX(N86:$CZ86)),1,0)</f>
        <v>0</v>
      </c>
      <c r="DK86">
        <f>IF(OR(N86&gt;MAX(N$2:N85),N86&gt;MAX(N87:N$102),N86&gt;MAX($D86:M86),N86&gt;MAX(O86:$CZ86)),1,0)</f>
        <v>0</v>
      </c>
      <c r="DL86">
        <f>IF(OR(O86&gt;MAX(O$2:O85),O86&gt;MAX(O87:O$102),O86&gt;MAX($D86:N86),O86&gt;MAX(P86:$CZ86)),1,0)</f>
        <v>0</v>
      </c>
      <c r="DM86">
        <f>IF(OR(P86&gt;MAX(P$2:P85),P86&gt;MAX(P87:P$102),P86&gt;MAX($D86:O86),P86&gt;MAX(Q86:$CZ86)),1,0)</f>
        <v>0</v>
      </c>
      <c r="DN86">
        <f>IF(OR(Q86&gt;MAX(Q$2:Q85),Q86&gt;MAX(Q87:Q$102),Q86&gt;MAX($D86:P86),Q86&gt;MAX(R86:$CZ86)),1,0)</f>
        <v>0</v>
      </c>
      <c r="DO86">
        <f>IF(OR(R86&gt;MAX(R$2:R85),R86&gt;MAX(R87:R$102),R86&gt;MAX($D86:Q86),R86&gt;MAX(S86:$CZ86)),1,0)</f>
        <v>0</v>
      </c>
      <c r="DP86">
        <f>IF(OR(S86&gt;MAX(S$2:S85),S86&gt;MAX(S87:S$102),S86&gt;MAX($D86:R86),S86&gt;MAX(T86:$CZ86)),1,0)</f>
        <v>0</v>
      </c>
      <c r="DQ86">
        <f>IF(OR(T86&gt;MAX(T$2:T85),T86&gt;MAX(T87:T$102),T86&gt;MAX($D86:S86),T86&gt;MAX(U86:$CZ86)),1,0)</f>
        <v>1</v>
      </c>
      <c r="DR86">
        <f>IF(OR(U86&gt;MAX(U$2:U85),U86&gt;MAX(U87:U$102),U86&gt;MAX($D86:T86),U86&gt;MAX(V86:$CZ86)),1,0)</f>
        <v>0</v>
      </c>
      <c r="DS86">
        <f>IF(OR(V86&gt;MAX(V$2:V85),V86&gt;MAX(V87:V$102),V86&gt;MAX($D86:U86),V86&gt;MAX(W86:$CZ86)),1,0)</f>
        <v>0</v>
      </c>
      <c r="DT86">
        <f>IF(OR(W86&gt;MAX(W$2:W85),W86&gt;MAX(W87:W$102),W86&gt;MAX($D86:V86),W86&gt;MAX(X86:$CZ86)),1,0)</f>
        <v>0</v>
      </c>
      <c r="DU86">
        <f>IF(OR(X86&gt;MAX(X$2:X85),X86&gt;MAX(X87:X$102),X86&gt;MAX($D86:W86),X86&gt;MAX(Y86:$CZ86)),1,0)</f>
        <v>0</v>
      </c>
      <c r="DV86">
        <f>IF(OR(Y86&gt;MAX(Y$2:Y85),Y86&gt;MAX(Y87:Y$102),Y86&gt;MAX($D86:X86),Y86&gt;MAX(Z86:$CZ86)),1,0)</f>
        <v>0</v>
      </c>
      <c r="DW86">
        <f>IF(OR(Z86&gt;MAX(Z$2:Z85),Z86&gt;MAX(Z87:Z$102),Z86&gt;MAX($D86:Y86),Z86&gt;MAX(AA86:$CZ86)),1,0)</f>
        <v>0</v>
      </c>
      <c r="DX86">
        <f>IF(OR(AA86&gt;MAX(AA$2:AA85),AA86&gt;MAX(AA87:AA$102),AA86&gt;MAX($D86:Z86),AA86&gt;MAX(AB86:$CZ86)),1,0)</f>
        <v>0</v>
      </c>
      <c r="DY86">
        <f>IF(OR(AB86&gt;MAX(AB$2:AB85),AB86&gt;MAX(AB87:AB$102),AB86&gt;MAX($D86:AA86),AB86&gt;MAX(AC86:$CZ86)),1,0)</f>
        <v>0</v>
      </c>
      <c r="DZ86">
        <f>IF(OR(AC86&gt;MAX(AC$2:AC85),AC86&gt;MAX(AC87:AC$102),AC86&gt;MAX($D86:AB86),AC86&gt;MAX(AD86:$CZ86)),1,0)</f>
        <v>0</v>
      </c>
      <c r="EA86">
        <f>IF(OR(AD86&gt;MAX(AD$2:AD85),AD86&gt;MAX(AD87:AD$102),AD86&gt;MAX($D86:AC86),AD86&gt;MAX(AE86:$CZ86)),1,0)</f>
        <v>0</v>
      </c>
      <c r="EB86">
        <f>IF(OR(AE86&gt;MAX(AE$2:AE85),AE86&gt;MAX(AE87:AE$102),AE86&gt;MAX($D86:AD86),AE86&gt;MAX(AF86:$CZ86)),1,0)</f>
        <v>0</v>
      </c>
      <c r="EC86">
        <f>IF(OR(AF86&gt;MAX(AF$2:AF85),AF86&gt;MAX(AF87:AF$102),AF86&gt;MAX($D86:AE86),AF86&gt;MAX(AG86:$CZ86)),1,0)</f>
        <v>0</v>
      </c>
      <c r="ED86">
        <f>IF(OR(AG86&gt;MAX(AG$2:AG85),AG86&gt;MAX(AG87:AG$102),AG86&gt;MAX($D86:AF86),AG86&gt;MAX(AH86:$CZ86)),1,0)</f>
        <v>0</v>
      </c>
      <c r="EE86">
        <f>IF(OR(AH86&gt;MAX(AH$2:AH85),AH86&gt;MAX(AH87:AH$102),AH86&gt;MAX($D86:AG86),AH86&gt;MAX(AI86:$CZ86)),1,0)</f>
        <v>0</v>
      </c>
      <c r="EF86">
        <f>IF(OR(AI86&gt;MAX(AI$2:AI85),AI86&gt;MAX(AI87:AI$102),AI86&gt;MAX($D86:AH86),AI86&gt;MAX(AJ86:$CZ86)),1,0)</f>
        <v>0</v>
      </c>
      <c r="EG86">
        <f>IF(OR(AJ86&gt;MAX(AJ$2:AJ85),AJ86&gt;MAX(AJ87:AJ$102),AJ86&gt;MAX($D86:AI86),AJ86&gt;MAX(AK86:$CZ86)),1,0)</f>
        <v>0</v>
      </c>
      <c r="EH86">
        <f>IF(OR(AK86&gt;MAX(AK$2:AK85),AK86&gt;MAX(AK87:AK$102),AK86&gt;MAX($D86:AJ86),AK86&gt;MAX(AL86:$CZ86)),1,0)</f>
        <v>0</v>
      </c>
      <c r="EI86">
        <f>IF(OR(AL86&gt;MAX(AL$2:AL85),AL86&gt;MAX(AL87:AL$102),AL86&gt;MAX($D86:AK86),AL86&gt;MAX(AM86:$CZ86)),1,0)</f>
        <v>0</v>
      </c>
      <c r="EJ86">
        <f>IF(OR(AM86&gt;MAX(AM$2:AM85),AM86&gt;MAX(AM87:AM$102),AM86&gt;MAX($D86:AL86),AM86&gt;MAX(AN86:$CZ86)),1,0)</f>
        <v>0</v>
      </c>
      <c r="EK86">
        <f>IF(OR(AN86&gt;MAX(AN$2:AN85),AN86&gt;MAX(AN87:AN$102),AN86&gt;MAX($D86:AM86),AN86&gt;MAX(AO86:$CZ86)),1,0)</f>
        <v>0</v>
      </c>
      <c r="EL86">
        <f>IF(OR(AO86&gt;MAX(AO$2:AO85),AO86&gt;MAX(AO87:AO$102),AO86&gt;MAX($D86:AN86),AO86&gt;MAX(AP86:$CZ86)),1,0)</f>
        <v>0</v>
      </c>
      <c r="EM86">
        <f>IF(OR(AP86&gt;MAX(AP$2:AP85),AP86&gt;MAX(AP87:AP$102),AP86&gt;MAX($D86:AO86),AP86&gt;MAX(AQ86:$CZ86)),1,0)</f>
        <v>0</v>
      </c>
      <c r="EN86">
        <f>IF(OR(AQ86&gt;MAX(AQ$2:AQ85),AQ86&gt;MAX(AQ87:AQ$102),AQ86&gt;MAX($D86:AP86),AQ86&gt;MAX(AR86:$CZ86)),1,0)</f>
        <v>0</v>
      </c>
      <c r="EO86">
        <f>IF(OR(AR86&gt;MAX(AR$2:AR85),AR86&gt;MAX(AR87:AR$102),AR86&gt;MAX($D86:AQ86),AR86&gt;MAX(AS86:$CZ86)),1,0)</f>
        <v>1</v>
      </c>
      <c r="EP86">
        <f>IF(OR(AS86&gt;MAX(AS$2:AS85),AS86&gt;MAX(AS87:AS$102),AS86&gt;MAX($D86:AR86),AS86&gt;MAX(AT86:$CZ86)),1,0)</f>
        <v>1</v>
      </c>
      <c r="EQ86">
        <f>IF(OR(AT86&gt;MAX(AT$2:AT85),AT86&gt;MAX(AT87:AT$102),AT86&gt;MAX($D86:AS86),AT86&gt;MAX(AU86:$CZ86)),1,0)</f>
        <v>0</v>
      </c>
      <c r="ER86">
        <f>IF(OR(AU86&gt;MAX(AU$2:AU85),AU86&gt;MAX(AU87:AU$102),AU86&gt;MAX($D86:AT86),AU86&gt;MAX(AV86:$CZ86)),1,0)</f>
        <v>0</v>
      </c>
      <c r="ES86">
        <f>IF(OR(AV86&gt;MAX(AV$2:AV85),AV86&gt;MAX(AV87:AV$102),AV86&gt;MAX($D86:AU86),AV86&gt;MAX(AW86:$CZ86)),1,0)</f>
        <v>0</v>
      </c>
      <c r="ET86">
        <f>IF(OR(AW86&gt;MAX(AW$2:AW85),AW86&gt;MAX(AW87:AW$102),AW86&gt;MAX($D86:AV86),AW86&gt;MAX(AX86:$CZ86)),1,0)</f>
        <v>0</v>
      </c>
      <c r="EU86">
        <f>IF(OR(AX86&gt;MAX(AX$2:AX85),AX86&gt;MAX(AX87:AX$102),AX86&gt;MAX($D86:AW86),AX86&gt;MAX(AY86:$CZ86)),1,0)</f>
        <v>0</v>
      </c>
      <c r="EV86">
        <f>IF(OR(AY86&gt;MAX(AY$2:AY85),AY86&gt;MAX(AY87:AY$102),AY86&gt;MAX($D86:AX86),AY86&gt;MAX(AZ86:$CZ86)),1,0)</f>
        <v>0</v>
      </c>
      <c r="EW86">
        <f>IF(OR(AZ86&gt;MAX(AZ$2:AZ85),AZ86&gt;MAX(AZ87:AZ$102),AZ86&gt;MAX($D86:AY86),AZ86&gt;MAX(BA86:$CZ86)),1,0)</f>
        <v>0</v>
      </c>
      <c r="EX86">
        <f>IF(OR(BA86&gt;MAX(BA$2:BA85),BA86&gt;MAX(BA87:BA$102),BA86&gt;MAX($D86:AZ86),BA86&gt;MAX(BB86:$CZ86)),1,0)</f>
        <v>0</v>
      </c>
      <c r="EY86">
        <f>IF(OR(BB86&gt;MAX(BB$2:BB85),BB86&gt;MAX(BB87:BB$102),BB86&gt;MAX($D86:BA86),BB86&gt;MAX(BC86:$CZ86)),1,0)</f>
        <v>1</v>
      </c>
      <c r="EZ86">
        <f>IF(OR(BC86&gt;MAX(BC$2:BC85),BC86&gt;MAX(BC87:BC$102),BC86&gt;MAX($D86:BB86),BC86&gt;MAX(BD86:$CZ86)),1,0)</f>
        <v>0</v>
      </c>
      <c r="FA86">
        <f>IF(OR(BD86&gt;MAX(BD$2:BD85),BD86&gt;MAX(BD87:BD$102),BD86&gt;MAX($D86:BC86),BD86&gt;MAX(BE86:$CZ86)),1,0)</f>
        <v>0</v>
      </c>
      <c r="FB86">
        <f>IF(OR(BE86&gt;MAX(BE$2:BE85),BE86&gt;MAX(BE87:BE$102),BE86&gt;MAX($D86:BD86),BE86&gt;MAX(BF86:$CZ86)),1,0)</f>
        <v>0</v>
      </c>
      <c r="FC86">
        <f>IF(OR(BF86&gt;MAX(BF$2:BF85),BF86&gt;MAX(BF87:BF$102),BF86&gt;MAX($D86:BE86),BF86&gt;MAX(BG86:$CZ86)),1,0)</f>
        <v>0</v>
      </c>
      <c r="FD86">
        <f>IF(OR(BG86&gt;MAX(BG$2:BG85),BG86&gt;MAX(BG87:BG$102),BG86&gt;MAX($D86:BF86),BG86&gt;MAX(BH86:$CZ86)),1,0)</f>
        <v>0</v>
      </c>
      <c r="FE86">
        <f>IF(OR(BH86&gt;MAX(BH$2:BH85),BH86&gt;MAX(BH87:BH$102),BH86&gt;MAX($D86:BG86),BH86&gt;MAX(BI86:$CZ86)),1,0)</f>
        <v>0</v>
      </c>
      <c r="FF86">
        <f>IF(OR(BI86&gt;MAX(BI$2:BI85),BI86&gt;MAX(BI87:BI$102),BI86&gt;MAX($D86:BH86),BI86&gt;MAX(BJ86:$CZ86)),1,0)</f>
        <v>0</v>
      </c>
      <c r="FG86">
        <f>IF(OR(BJ86&gt;MAX(BJ$2:BJ85),BJ86&gt;MAX(BJ87:BJ$102),BJ86&gt;MAX($D86:BI86),BJ86&gt;MAX(BK86:$CZ86)),1,0)</f>
        <v>0</v>
      </c>
      <c r="FH86">
        <f>IF(OR(BK86&gt;MAX(BK$2:BK85),BK86&gt;MAX(BK87:BK$102),BK86&gt;MAX($D86:BJ86),BK86&gt;MAX(BL86:$CZ86)),1,0)</f>
        <v>0</v>
      </c>
      <c r="FI86">
        <f>IF(OR(BL86&gt;MAX(BL$2:BL85),BL86&gt;MAX(BL87:BL$102),BL86&gt;MAX($D86:BK86),BL86&gt;MAX(BM86:$CZ86)),1,0)</f>
        <v>0</v>
      </c>
      <c r="FJ86">
        <f>IF(OR(BM86&gt;MAX(BM$2:BM85),BM86&gt;MAX(BM87:BM$102),BM86&gt;MAX($D86:BL86),BM86&gt;MAX(BN86:$CZ86)),1,0)</f>
        <v>0</v>
      </c>
      <c r="FK86">
        <f>IF(OR(BN86&gt;MAX(BN$2:BN85),BN86&gt;MAX(BN87:BN$102),BN86&gt;MAX($D86:BM86),BN86&gt;MAX(BO86:$CZ86)),1,0)</f>
        <v>0</v>
      </c>
      <c r="FL86">
        <f>IF(OR(BO86&gt;MAX(BO$2:BO85),BO86&gt;MAX(BO87:BO$102),BO86&gt;MAX($D86:BN86),BO86&gt;MAX(BP86:$CZ86)),1,0)</f>
        <v>0</v>
      </c>
      <c r="FM86">
        <f>IF(OR(BP86&gt;MAX(BP$2:BP85),BP86&gt;MAX(BP87:BP$102),BP86&gt;MAX($D86:BO86),BP86&gt;MAX(BQ86:$CZ86)),1,0)</f>
        <v>0</v>
      </c>
      <c r="FN86">
        <f>IF(OR(BQ86&gt;MAX(BQ$2:BQ85),BQ86&gt;MAX(BQ87:BQ$102),BQ86&gt;MAX($D86:BP86),BQ86&gt;MAX(BR86:$CZ86)),1,0)</f>
        <v>0</v>
      </c>
      <c r="FO86">
        <f>IF(OR(BR86&gt;MAX(BR$2:BR85),BR86&gt;MAX(BR87:BR$102),BR86&gt;MAX($D86:BQ86),BR86&gt;MAX(BS86:$CZ86)),1,0)</f>
        <v>0</v>
      </c>
      <c r="FP86">
        <f>IF(OR(BS86&gt;MAX(BS$2:BS85),BS86&gt;MAX(BS87:BS$102),BS86&gt;MAX($D86:BR86),BS86&gt;MAX(BT86:$CZ86)),1,0)</f>
        <v>0</v>
      </c>
      <c r="FQ86">
        <f>IF(OR(BT86&gt;MAX(BT$2:BT85),BT86&gt;MAX(BT87:BT$102),BT86&gt;MAX($D86:BS86),BT86&gt;MAX(BU86:$CZ86)),1,0)</f>
        <v>0</v>
      </c>
      <c r="FR86">
        <f>IF(OR(BU86&gt;MAX(BU$2:BU85),BU86&gt;MAX(BU87:BU$102),BU86&gt;MAX($D86:BT86),BU86&gt;MAX(BV86:$CZ86)),1,0)</f>
        <v>0</v>
      </c>
      <c r="FS86">
        <f>IF(OR(BV86&gt;MAX(BV$2:BV85),BV86&gt;MAX(BV87:BV$102),BV86&gt;MAX($D86:BU86),BV86&gt;MAX(BW86:$CZ86)),1,0)</f>
        <v>0</v>
      </c>
      <c r="FT86">
        <f>IF(OR(BW86&gt;MAX(BW$2:BW85),BW86&gt;MAX(BW87:BW$102),BW86&gt;MAX($D86:BV86),BW86&gt;MAX(BX86:$CZ86)),1,0)</f>
        <v>0</v>
      </c>
      <c r="FU86">
        <f>IF(OR(BX86&gt;MAX(BX$2:BX85),BX86&gt;MAX(BX87:BX$102),BX86&gt;MAX($D86:BW86),BX86&gt;MAX(BY86:$CZ86)),1,0)</f>
        <v>0</v>
      </c>
      <c r="FV86">
        <f>IF(OR(BY86&gt;MAX(BY$2:BY85),BY86&gt;MAX(BY87:BY$102),BY86&gt;MAX($D86:BX86),BY86&gt;MAX(BZ86:$CZ86)),1,0)</f>
        <v>0</v>
      </c>
      <c r="FW86">
        <f>IF(OR(BZ86&gt;MAX(BZ$2:BZ85),BZ86&gt;MAX(BZ87:BZ$102),BZ86&gt;MAX($D86:BY86),BZ86&gt;MAX(CA86:$CZ86)),1,0)</f>
        <v>0</v>
      </c>
      <c r="FX86">
        <f>IF(OR(CA86&gt;MAX(CA$2:CA85),CA86&gt;MAX(CA87:CA$102),CA86&gt;MAX($D86:BZ86),CA86&gt;MAX(CB86:$CZ86)),1,0)</f>
        <v>1</v>
      </c>
      <c r="FY86">
        <f>IF(OR(CB86&gt;MAX(CB$2:CB85),CB86&gt;MAX(CB87:CB$102),CB86&gt;MAX($D86:CA86),CB86&gt;MAX(CC86:$CZ86)),1,0)</f>
        <v>0</v>
      </c>
      <c r="FZ86">
        <f>IF(OR(CC86&gt;MAX(CC$2:CC85),CC86&gt;MAX(CC87:CC$102),CC86&gt;MAX($D86:CB86),CC86&gt;MAX(CD86:$CZ86)),1,0)</f>
        <v>0</v>
      </c>
      <c r="GA86">
        <f>IF(OR(CD86&gt;MAX(CD$2:CD85),CD86&gt;MAX(CD87:CD$102),CD86&gt;MAX($D86:CC86),CD86&gt;MAX(CE86:$CZ86)),1,0)</f>
        <v>0</v>
      </c>
      <c r="GB86">
        <f>IF(OR(CE86&gt;MAX(CE$2:CE85),CE86&gt;MAX(CE87:CE$102),CE86&gt;MAX($D86:CD86),CE86&gt;MAX(CF86:$CZ86)),1,0)</f>
        <v>0</v>
      </c>
      <c r="GC86">
        <f>IF(OR(CF86&gt;MAX(CF$2:CF85),CF86&gt;MAX(CF87:CF$102),CF86&gt;MAX($D86:CE86),CF86&gt;MAX(CG86:$CZ86)),1,0)</f>
        <v>0</v>
      </c>
      <c r="GD86">
        <f>IF(OR(CG86&gt;MAX(CG$2:CG85),CG86&gt;MAX(CG87:CG$102),CG86&gt;MAX($D86:CF86),CG86&gt;MAX(CH86:$CZ86)),1,0)</f>
        <v>0</v>
      </c>
      <c r="GE86">
        <f>IF(OR(CH86&gt;MAX(CH$2:CH85),CH86&gt;MAX(CH87:CH$102),CH86&gt;MAX($D86:CG86),CH86&gt;MAX(CI86:$CZ86)),1,0)</f>
        <v>1</v>
      </c>
      <c r="GF86">
        <f>IF(OR(CI86&gt;MAX(CI$2:CI85),CI86&gt;MAX(CI87:CI$102),CI86&gt;MAX($D86:CH86),CI86&gt;MAX(CJ86:$CZ86)),1,0)</f>
        <v>0</v>
      </c>
      <c r="GG86">
        <f>IF(OR(CJ86&gt;MAX(CJ$2:CJ85),CJ86&gt;MAX(CJ87:CJ$102),CJ86&gt;MAX($D86:CI86),CJ86&gt;MAX(CK86:$CZ86)),1,0)</f>
        <v>0</v>
      </c>
      <c r="GH86">
        <f>IF(OR(CK86&gt;MAX(CK$2:CK85),CK86&gt;MAX(CK87:CK$102),CK86&gt;MAX($D86:CJ86),CK86&gt;MAX(CL86:$CZ86)),1,0)</f>
        <v>1</v>
      </c>
      <c r="GI86">
        <f>IF(OR(CL86&gt;MAX(CL$2:CL85),CL86&gt;MAX(CL87:CL$102),CL86&gt;MAX($D86:CK86),CL86&gt;MAX(CM86:$CZ86)),1,0)</f>
        <v>0</v>
      </c>
      <c r="GJ86">
        <f>IF(OR(CM86&gt;MAX(CM$2:CM85),CM86&gt;MAX(CM87:CM$102),CM86&gt;MAX($D86:CL86),CM86&gt;MAX(CN86:$CZ86)),1,0)</f>
        <v>0</v>
      </c>
      <c r="GK86">
        <f>IF(OR(CN86&gt;MAX(CN$2:CN85),CN86&gt;MAX(CN87:CN$102),CN86&gt;MAX($D86:CM86),CN86&gt;MAX(CO86:$CZ86)),1,0)</f>
        <v>0</v>
      </c>
      <c r="GL86">
        <f>IF(OR(CO86&gt;MAX(CO$2:CO85),CO86&gt;MAX(CO87:CO$102),CO86&gt;MAX($D86:CN86),CO86&gt;MAX(CP86:$CZ86)),1,0)</f>
        <v>0</v>
      </c>
      <c r="GM86">
        <f>IF(OR(CP86&gt;MAX(CP$2:CP85),CP86&gt;MAX(CP87:CP$102),CP86&gt;MAX($D86:CO86),CP86&gt;MAX(CQ86:$CZ86)),1,0)</f>
        <v>0</v>
      </c>
      <c r="GN86">
        <f>IF(OR(CQ86&gt;MAX(CQ$2:CQ85),CQ86&gt;MAX(CQ87:CQ$102),CQ86&gt;MAX($D86:CP86),CQ86&gt;MAX(CR86:$CZ86)),1,0)</f>
        <v>0</v>
      </c>
      <c r="GO86">
        <f>IF(OR(CR86&gt;MAX(CR$2:CR85),CR86&gt;MAX(CR87:CR$102),CR86&gt;MAX($D86:CQ86),CR86&gt;MAX(CS86:$CZ86)),1,0)</f>
        <v>0</v>
      </c>
      <c r="GP86">
        <f>IF(OR(CS86&gt;MAX(CS$2:CS85),CS86&gt;MAX(CS87:CS$102),CS86&gt;MAX($D86:CR86),CS86&gt;MAX(CT86:$CZ86)),1,0)</f>
        <v>0</v>
      </c>
      <c r="GQ86">
        <f>IF(OR(CT86&gt;MAX(CT$2:CT85),CT86&gt;MAX(CT87:CT$102),CT86&gt;MAX($D86:CS86),CT86&gt;MAX(CU86:$CZ86)),1,0)</f>
        <v>0</v>
      </c>
      <c r="GR86">
        <f>IF(OR(CU86&gt;MAX(CU$2:CU85),CU86&gt;MAX(CU87:CU$102),CU86&gt;MAX($D86:CT86),CU86&gt;MAX(CV86:$CZ86)),1,0)</f>
        <v>0</v>
      </c>
      <c r="GS86">
        <f>IF(OR(CV86&gt;MAX(CV$2:CV85),CV86&gt;MAX(CV87:CV$102),CV86&gt;MAX($D86:CU86),CV86&gt;MAX(CW86:$CZ86)),1,0)</f>
        <v>1</v>
      </c>
      <c r="GT86">
        <f>IF(OR(CW86&gt;MAX(CW$2:CW85),CW86&gt;MAX(CW87:CW$102),CW86&gt;MAX($D86:CV86),CW86&gt;MAX(CX86:$CZ86)),1,0)</f>
        <v>0</v>
      </c>
      <c r="GU86">
        <f>IF(OR(CX86&gt;MAX(CX$2:CX85),CX86&gt;MAX(CX87:CX$102),CX86&gt;MAX($D86:CW86),CX86&gt;MAX(CY86:$CZ86)),1,0)</f>
        <v>1</v>
      </c>
      <c r="GV86">
        <f>IF(OR(CY86&gt;MAX(CY$2:CY85),CY86&gt;MAX(CY87:CY$102),CY86&gt;MAX($D86:CX86),CY86&gt;MAX(CZ86:$CZ86)),1,0)</f>
        <v>1</v>
      </c>
    </row>
    <row r="87" spans="1:204" ht="17" x14ac:dyDescent="0.25">
      <c r="A87" s="1" t="s">
        <v>85</v>
      </c>
      <c r="B87" s="5"/>
      <c r="C87">
        <f t="shared" si="44"/>
        <v>85</v>
      </c>
      <c r="D87">
        <v>-1</v>
      </c>
      <c r="E87">
        <f t="shared" si="47"/>
        <v>2</v>
      </c>
      <c r="F87">
        <f t="shared" si="47"/>
        <v>1</v>
      </c>
      <c r="G87">
        <f t="shared" si="47"/>
        <v>2</v>
      </c>
      <c r="H87">
        <f t="shared" si="47"/>
        <v>1</v>
      </c>
      <c r="I87">
        <f t="shared" si="47"/>
        <v>2</v>
      </c>
      <c r="J87">
        <f t="shared" si="47"/>
        <v>2</v>
      </c>
      <c r="K87">
        <f t="shared" si="47"/>
        <v>2</v>
      </c>
      <c r="L87">
        <f t="shared" si="47"/>
        <v>1</v>
      </c>
      <c r="M87">
        <f t="shared" si="47"/>
        <v>2</v>
      </c>
      <c r="N87">
        <f t="shared" si="47"/>
        <v>4</v>
      </c>
      <c r="O87">
        <f t="shared" si="47"/>
        <v>3</v>
      </c>
      <c r="P87">
        <f t="shared" si="47"/>
        <v>0</v>
      </c>
      <c r="Q87">
        <f t="shared" si="47"/>
        <v>4</v>
      </c>
      <c r="R87">
        <f t="shared" si="47"/>
        <v>0</v>
      </c>
      <c r="S87">
        <f t="shared" si="47"/>
        <v>4</v>
      </c>
      <c r="T87">
        <f t="shared" si="47"/>
        <v>1</v>
      </c>
      <c r="U87">
        <f t="shared" si="45"/>
        <v>4</v>
      </c>
      <c r="V87">
        <f t="shared" si="45"/>
        <v>0</v>
      </c>
      <c r="W87">
        <f t="shared" si="45"/>
        <v>0</v>
      </c>
      <c r="X87">
        <f t="shared" si="45"/>
        <v>3</v>
      </c>
      <c r="Y87">
        <f t="shared" si="45"/>
        <v>2</v>
      </c>
      <c r="Z87">
        <f t="shared" si="45"/>
        <v>1</v>
      </c>
      <c r="AA87">
        <f t="shared" si="45"/>
        <v>3</v>
      </c>
      <c r="AB87">
        <f t="shared" si="45"/>
        <v>4</v>
      </c>
      <c r="AC87">
        <f t="shared" si="45"/>
        <v>1</v>
      </c>
      <c r="AD87">
        <f t="shared" si="45"/>
        <v>3</v>
      </c>
      <c r="AE87">
        <f t="shared" si="45"/>
        <v>1</v>
      </c>
      <c r="AF87">
        <f t="shared" si="45"/>
        <v>5</v>
      </c>
      <c r="AG87">
        <f t="shared" si="45"/>
        <v>6</v>
      </c>
      <c r="AH87">
        <f t="shared" si="45"/>
        <v>4</v>
      </c>
      <c r="AI87">
        <f t="shared" si="45"/>
        <v>7</v>
      </c>
      <c r="AJ87">
        <f t="shared" ref="AJ87:AY101" si="54">VALUE(MID($A87,AJ$1+1,1))</f>
        <v>5</v>
      </c>
      <c r="AK87">
        <f t="shared" si="54"/>
        <v>6</v>
      </c>
      <c r="AL87">
        <f t="shared" si="54"/>
        <v>7</v>
      </c>
      <c r="AM87">
        <f t="shared" si="54"/>
        <v>5</v>
      </c>
      <c r="AN87">
        <f t="shared" si="54"/>
        <v>2</v>
      </c>
      <c r="AO87">
        <f t="shared" si="54"/>
        <v>7</v>
      </c>
      <c r="AP87">
        <f t="shared" si="54"/>
        <v>2</v>
      </c>
      <c r="AQ87">
        <f t="shared" si="54"/>
        <v>5</v>
      </c>
      <c r="AR87">
        <f t="shared" si="54"/>
        <v>3</v>
      </c>
      <c r="AS87">
        <f t="shared" si="54"/>
        <v>2</v>
      </c>
      <c r="AT87">
        <f t="shared" si="54"/>
        <v>2</v>
      </c>
      <c r="AU87">
        <f t="shared" si="54"/>
        <v>8</v>
      </c>
      <c r="AV87">
        <f t="shared" si="54"/>
        <v>8</v>
      </c>
      <c r="AW87">
        <f t="shared" si="54"/>
        <v>5</v>
      </c>
      <c r="AX87">
        <f t="shared" si="54"/>
        <v>4</v>
      </c>
      <c r="AY87">
        <f t="shared" si="54"/>
        <v>6</v>
      </c>
      <c r="AZ87">
        <f t="shared" si="48"/>
        <v>6</v>
      </c>
      <c r="BA87">
        <f t="shared" si="46"/>
        <v>4</v>
      </c>
      <c r="BB87">
        <f t="shared" si="46"/>
        <v>3</v>
      </c>
      <c r="BC87">
        <f t="shared" si="46"/>
        <v>4</v>
      </c>
      <c r="BD87">
        <f t="shared" si="46"/>
        <v>3</v>
      </c>
      <c r="BE87">
        <f t="shared" si="46"/>
        <v>5</v>
      </c>
      <c r="BF87">
        <f t="shared" si="46"/>
        <v>2</v>
      </c>
      <c r="BG87">
        <f t="shared" si="46"/>
        <v>2</v>
      </c>
      <c r="BH87">
        <f t="shared" si="46"/>
        <v>2</v>
      </c>
      <c r="BI87">
        <f t="shared" si="46"/>
        <v>4</v>
      </c>
      <c r="BJ87">
        <f t="shared" si="46"/>
        <v>8</v>
      </c>
      <c r="BK87">
        <f t="shared" si="46"/>
        <v>7</v>
      </c>
      <c r="BL87">
        <f t="shared" si="46"/>
        <v>5</v>
      </c>
      <c r="BM87">
        <f t="shared" si="46"/>
        <v>4</v>
      </c>
      <c r="BN87">
        <f t="shared" si="46"/>
        <v>4</v>
      </c>
      <c r="BO87">
        <f t="shared" si="41"/>
        <v>6</v>
      </c>
      <c r="BP87">
        <f t="shared" si="41"/>
        <v>5</v>
      </c>
      <c r="BQ87">
        <f t="shared" ref="BQ87:BR101" si="55">VALUE(MID($A87,BQ$1+1,1))</f>
        <v>1</v>
      </c>
      <c r="BR87">
        <f t="shared" si="55"/>
        <v>5</v>
      </c>
      <c r="BS87">
        <f t="shared" si="52"/>
        <v>5</v>
      </c>
      <c r="BT87">
        <f t="shared" si="52"/>
        <v>5</v>
      </c>
      <c r="BU87">
        <f t="shared" si="52"/>
        <v>2</v>
      </c>
      <c r="BV87">
        <f t="shared" si="52"/>
        <v>5</v>
      </c>
      <c r="BW87">
        <f t="shared" si="52"/>
        <v>1</v>
      </c>
      <c r="BX87">
        <f t="shared" si="52"/>
        <v>7</v>
      </c>
      <c r="BY87">
        <f t="shared" si="52"/>
        <v>2</v>
      </c>
      <c r="BZ87">
        <f t="shared" si="52"/>
        <v>6</v>
      </c>
      <c r="CA87">
        <f t="shared" si="52"/>
        <v>7</v>
      </c>
      <c r="CB87">
        <f t="shared" si="52"/>
        <v>6</v>
      </c>
      <c r="CC87">
        <f t="shared" si="52"/>
        <v>1</v>
      </c>
      <c r="CD87">
        <f t="shared" si="52"/>
        <v>4</v>
      </c>
      <c r="CE87">
        <f t="shared" si="52"/>
        <v>4</v>
      </c>
      <c r="CF87">
        <f t="shared" si="52"/>
        <v>1</v>
      </c>
      <c r="CG87">
        <f t="shared" si="52"/>
        <v>0</v>
      </c>
      <c r="CH87">
        <f t="shared" si="50"/>
        <v>5</v>
      </c>
      <c r="CI87">
        <f t="shared" si="50"/>
        <v>2</v>
      </c>
      <c r="CJ87">
        <f t="shared" si="50"/>
        <v>4</v>
      </c>
      <c r="CK87">
        <f t="shared" si="50"/>
        <v>2</v>
      </c>
      <c r="CL87">
        <f t="shared" si="50"/>
        <v>4</v>
      </c>
      <c r="CM87">
        <f t="shared" si="50"/>
        <v>4</v>
      </c>
      <c r="CN87">
        <f t="shared" si="50"/>
        <v>0</v>
      </c>
      <c r="CO87">
        <f t="shared" si="50"/>
        <v>0</v>
      </c>
      <c r="CP87">
        <f t="shared" si="50"/>
        <v>4</v>
      </c>
      <c r="CQ87">
        <f t="shared" si="51"/>
        <v>3</v>
      </c>
      <c r="CR87">
        <f t="shared" si="53"/>
        <v>0</v>
      </c>
      <c r="CS87">
        <f t="shared" si="35"/>
        <v>1</v>
      </c>
      <c r="CT87">
        <f t="shared" si="35"/>
        <v>2</v>
      </c>
      <c r="CU87">
        <f t="shared" si="35"/>
        <v>4</v>
      </c>
      <c r="CV87">
        <f t="shared" si="35"/>
        <v>0</v>
      </c>
      <c r="CW87">
        <f t="shared" si="35"/>
        <v>1</v>
      </c>
      <c r="CX87">
        <f t="shared" ref="CX87:CY101" si="56">VALUE(MID($A87,CX$1+1,1))</f>
        <v>4</v>
      </c>
      <c r="CY87">
        <f t="shared" si="56"/>
        <v>3</v>
      </c>
      <c r="CZ87">
        <v>-1</v>
      </c>
      <c r="DB87">
        <f>IF(OR(E87&gt;MAX(E$2:E86),E87&gt;MAX(E88:E$102),E87&gt;MAX($D87:D87),E87&gt;MAX(F87:$CZ87)),1,0)</f>
        <v>1</v>
      </c>
      <c r="DC87">
        <f>IF(OR(F87&gt;MAX(F$2:F86),F87&gt;MAX(F88:F$102),F87&gt;MAX($D87:E87),F87&gt;MAX(G87:$CZ87)),1,0)</f>
        <v>0</v>
      </c>
      <c r="DD87">
        <f>IF(OR(G87&gt;MAX(G$2:G86),G87&gt;MAX(G88:G$102),G87&gt;MAX($D87:F87),G87&gt;MAX(H87:$CZ87)),1,0)</f>
        <v>0</v>
      </c>
      <c r="DE87">
        <f>IF(OR(H87&gt;MAX(H$2:H86),H87&gt;MAX(H88:H$102),H87&gt;MAX($D87:G87),H87&gt;MAX(I87:$CZ87)),1,0)</f>
        <v>0</v>
      </c>
      <c r="DF87">
        <f>IF(OR(I87&gt;MAX(I$2:I86),I87&gt;MAX(I88:I$102),I87&gt;MAX($D87:H87),I87&gt;MAX(J87:$CZ87)),1,0)</f>
        <v>0</v>
      </c>
      <c r="DG87">
        <f>IF(OR(J87&gt;MAX(J$2:J86),J87&gt;MAX(J88:J$102),J87&gt;MAX($D87:I87),J87&gt;MAX(K87:$CZ87)),1,0)</f>
        <v>0</v>
      </c>
      <c r="DH87">
        <f>IF(OR(K87&gt;MAX(K$2:K86),K87&gt;MAX(K88:K$102),K87&gt;MAX($D87:J87),K87&gt;MAX(L87:$CZ87)),1,0)</f>
        <v>0</v>
      </c>
      <c r="DI87">
        <f>IF(OR(L87&gt;MAX(L$2:L86),L87&gt;MAX(L88:L$102),L87&gt;MAX($D87:K87),L87&gt;MAX(M87:$CZ87)),1,0)</f>
        <v>0</v>
      </c>
      <c r="DJ87">
        <f>IF(OR(M87&gt;MAX(M$2:M86),M87&gt;MAX(M88:M$102),M87&gt;MAX($D87:L87),M87&gt;MAX(N87:$CZ87)),1,0)</f>
        <v>0</v>
      </c>
      <c r="DK87">
        <f>IF(OR(N87&gt;MAX(N$2:N86),N87&gt;MAX(N88:N$102),N87&gt;MAX($D87:M87),N87&gt;MAX(O87:$CZ87)),1,0)</f>
        <v>1</v>
      </c>
      <c r="DL87">
        <f>IF(OR(O87&gt;MAX(O$2:O86),O87&gt;MAX(O88:O$102),O87&gt;MAX($D87:N87),O87&gt;MAX(P87:$CZ87)),1,0)</f>
        <v>0</v>
      </c>
      <c r="DM87">
        <f>IF(OR(P87&gt;MAX(P$2:P86),P87&gt;MAX(P88:P$102),P87&gt;MAX($D87:O87),P87&gt;MAX(Q87:$CZ87)),1,0)</f>
        <v>0</v>
      </c>
      <c r="DN87">
        <f>IF(OR(Q87&gt;MAX(Q$2:Q86),Q87&gt;MAX(Q88:Q$102),Q87&gt;MAX($D87:P87),Q87&gt;MAX(R87:$CZ87)),1,0)</f>
        <v>0</v>
      </c>
      <c r="DO87">
        <f>IF(OR(R87&gt;MAX(R$2:R86),R87&gt;MAX(R88:R$102),R87&gt;MAX($D87:Q87),R87&gt;MAX(S87:$CZ87)),1,0)</f>
        <v>0</v>
      </c>
      <c r="DP87">
        <f>IF(OR(S87&gt;MAX(S$2:S86),S87&gt;MAX(S88:S$102),S87&gt;MAX($D87:R87),S87&gt;MAX(T87:$CZ87)),1,0)</f>
        <v>0</v>
      </c>
      <c r="DQ87">
        <f>IF(OR(T87&gt;MAX(T$2:T86),T87&gt;MAX(T88:T$102),T87&gt;MAX($D87:S87),T87&gt;MAX(U87:$CZ87)),1,0)</f>
        <v>0</v>
      </c>
      <c r="DR87">
        <f>IF(OR(U87&gt;MAX(U$2:U86),U87&gt;MAX(U88:U$102),U87&gt;MAX($D87:T87),U87&gt;MAX(V87:$CZ87)),1,0)</f>
        <v>0</v>
      </c>
      <c r="DS87">
        <f>IF(OR(V87&gt;MAX(V$2:V86),V87&gt;MAX(V88:V$102),V87&gt;MAX($D87:U87),V87&gt;MAX(W87:$CZ87)),1,0)</f>
        <v>0</v>
      </c>
      <c r="DT87">
        <f>IF(OR(W87&gt;MAX(W$2:W86),W87&gt;MAX(W88:W$102),W87&gt;MAX($D87:V87),W87&gt;MAX(X87:$CZ87)),1,0)</f>
        <v>0</v>
      </c>
      <c r="DU87">
        <f>IF(OR(X87&gt;MAX(X$2:X86),X87&gt;MAX(X88:X$102),X87&gt;MAX($D87:W87),X87&gt;MAX(Y87:$CZ87)),1,0)</f>
        <v>0</v>
      </c>
      <c r="DV87">
        <f>IF(OR(Y87&gt;MAX(Y$2:Y86),Y87&gt;MAX(Y88:Y$102),Y87&gt;MAX($D87:X87),Y87&gt;MAX(Z87:$CZ87)),1,0)</f>
        <v>0</v>
      </c>
      <c r="DW87">
        <f>IF(OR(Z87&gt;MAX(Z$2:Z86),Z87&gt;MAX(Z88:Z$102),Z87&gt;MAX($D87:Y87),Z87&gt;MAX(AA87:$CZ87)),1,0)</f>
        <v>0</v>
      </c>
      <c r="DX87">
        <f>IF(OR(AA87&gt;MAX(AA$2:AA86),AA87&gt;MAX(AA88:AA$102),AA87&gt;MAX($D87:Z87),AA87&gt;MAX(AB87:$CZ87)),1,0)</f>
        <v>0</v>
      </c>
      <c r="DY87">
        <f>IF(OR(AB87&gt;MAX(AB$2:AB86),AB87&gt;MAX(AB88:AB$102),AB87&gt;MAX($D87:AA87),AB87&gt;MAX(AC87:$CZ87)),1,0)</f>
        <v>0</v>
      </c>
      <c r="DZ87">
        <f>IF(OR(AC87&gt;MAX(AC$2:AC86),AC87&gt;MAX(AC88:AC$102),AC87&gt;MAX($D87:AB87),AC87&gt;MAX(AD87:$CZ87)),1,0)</f>
        <v>0</v>
      </c>
      <c r="EA87">
        <f>IF(OR(AD87&gt;MAX(AD$2:AD86),AD87&gt;MAX(AD88:AD$102),AD87&gt;MAX($D87:AC87),AD87&gt;MAX(AE87:$CZ87)),1,0)</f>
        <v>0</v>
      </c>
      <c r="EB87">
        <f>IF(OR(AE87&gt;MAX(AE$2:AE86),AE87&gt;MAX(AE88:AE$102),AE87&gt;MAX($D87:AD87),AE87&gt;MAX(AF87:$CZ87)),1,0)</f>
        <v>0</v>
      </c>
      <c r="EC87">
        <f>IF(OR(AF87&gt;MAX(AF$2:AF86),AF87&gt;MAX(AF88:AF$102),AF87&gt;MAX($D87:AE87),AF87&gt;MAX(AG87:$CZ87)),1,0)</f>
        <v>1</v>
      </c>
      <c r="ED87">
        <f>IF(OR(AG87&gt;MAX(AG$2:AG86),AG87&gt;MAX(AG88:AG$102),AG87&gt;MAX($D87:AF87),AG87&gt;MAX(AH87:$CZ87)),1,0)</f>
        <v>1</v>
      </c>
      <c r="EE87">
        <f>IF(OR(AH87&gt;MAX(AH$2:AH86),AH87&gt;MAX(AH88:AH$102),AH87&gt;MAX($D87:AG87),AH87&gt;MAX(AI87:$CZ87)),1,0)</f>
        <v>0</v>
      </c>
      <c r="EF87">
        <f>IF(OR(AI87&gt;MAX(AI$2:AI86),AI87&gt;MAX(AI88:AI$102),AI87&gt;MAX($D87:AH87),AI87&gt;MAX(AJ87:$CZ87)),1,0)</f>
        <v>1</v>
      </c>
      <c r="EG87">
        <f>IF(OR(AJ87&gt;MAX(AJ$2:AJ86),AJ87&gt;MAX(AJ88:AJ$102),AJ87&gt;MAX($D87:AI87),AJ87&gt;MAX(AK87:$CZ87)),1,0)</f>
        <v>0</v>
      </c>
      <c r="EH87">
        <f>IF(OR(AK87&gt;MAX(AK$2:AK86),AK87&gt;MAX(AK88:AK$102),AK87&gt;MAX($D87:AJ87),AK87&gt;MAX(AL87:$CZ87)),1,0)</f>
        <v>0</v>
      </c>
      <c r="EI87">
        <f>IF(OR(AL87&gt;MAX(AL$2:AL86),AL87&gt;MAX(AL88:AL$102),AL87&gt;MAX($D87:AK87),AL87&gt;MAX(AM87:$CZ87)),1,0)</f>
        <v>0</v>
      </c>
      <c r="EJ87">
        <f>IF(OR(AM87&gt;MAX(AM$2:AM86),AM87&gt;MAX(AM88:AM$102),AM87&gt;MAX($D87:AL87),AM87&gt;MAX(AN87:$CZ87)),1,0)</f>
        <v>0</v>
      </c>
      <c r="EK87">
        <f>IF(OR(AN87&gt;MAX(AN$2:AN86),AN87&gt;MAX(AN88:AN$102),AN87&gt;MAX($D87:AM87),AN87&gt;MAX(AO87:$CZ87)),1,0)</f>
        <v>0</v>
      </c>
      <c r="EL87">
        <f>IF(OR(AO87&gt;MAX(AO$2:AO86),AO87&gt;MAX(AO88:AO$102),AO87&gt;MAX($D87:AN87),AO87&gt;MAX(AP87:$CZ87)),1,0)</f>
        <v>0</v>
      </c>
      <c r="EM87">
        <f>IF(OR(AP87&gt;MAX(AP$2:AP86),AP87&gt;MAX(AP88:AP$102),AP87&gt;MAX($D87:AO87),AP87&gt;MAX(AQ87:$CZ87)),1,0)</f>
        <v>0</v>
      </c>
      <c r="EN87">
        <f>IF(OR(AQ87&gt;MAX(AQ$2:AQ86),AQ87&gt;MAX(AQ88:AQ$102),AQ87&gt;MAX($D87:AP87),AQ87&gt;MAX(AR87:$CZ87)),1,0)</f>
        <v>0</v>
      </c>
      <c r="EO87">
        <f>IF(OR(AR87&gt;MAX(AR$2:AR86),AR87&gt;MAX(AR88:AR$102),AR87&gt;MAX($D87:AQ87),AR87&gt;MAX(AS87:$CZ87)),1,0)</f>
        <v>0</v>
      </c>
      <c r="EP87">
        <f>IF(OR(AS87&gt;MAX(AS$2:AS86),AS87&gt;MAX(AS88:AS$102),AS87&gt;MAX($D87:AR87),AS87&gt;MAX(AT87:$CZ87)),1,0)</f>
        <v>0</v>
      </c>
      <c r="EQ87">
        <f>IF(OR(AT87&gt;MAX(AT$2:AT86),AT87&gt;MAX(AT88:AT$102),AT87&gt;MAX($D87:AS87),AT87&gt;MAX(AU87:$CZ87)),1,0)</f>
        <v>0</v>
      </c>
      <c r="ER87">
        <f>IF(OR(AU87&gt;MAX(AU$2:AU86),AU87&gt;MAX(AU88:AU$102),AU87&gt;MAX($D87:AT87),AU87&gt;MAX(AV87:$CZ87)),1,0)</f>
        <v>1</v>
      </c>
      <c r="ES87">
        <f>IF(OR(AV87&gt;MAX(AV$2:AV86),AV87&gt;MAX(AV88:AV$102),AV87&gt;MAX($D87:AU87),AV87&gt;MAX(AW87:$CZ87)),1,0)</f>
        <v>0</v>
      </c>
      <c r="ET87">
        <f>IF(OR(AW87&gt;MAX(AW$2:AW86),AW87&gt;MAX(AW88:AW$102),AW87&gt;MAX($D87:AV87),AW87&gt;MAX(AX87:$CZ87)),1,0)</f>
        <v>0</v>
      </c>
      <c r="EU87">
        <f>IF(OR(AX87&gt;MAX(AX$2:AX86),AX87&gt;MAX(AX88:AX$102),AX87&gt;MAX($D87:AW87),AX87&gt;MAX(AY87:$CZ87)),1,0)</f>
        <v>0</v>
      </c>
      <c r="EV87">
        <f>IF(OR(AY87&gt;MAX(AY$2:AY86),AY87&gt;MAX(AY88:AY$102),AY87&gt;MAX($D87:AX87),AY87&gt;MAX(AZ87:$CZ87)),1,0)</f>
        <v>0</v>
      </c>
      <c r="EW87">
        <f>IF(OR(AZ87&gt;MAX(AZ$2:AZ86),AZ87&gt;MAX(AZ88:AZ$102),AZ87&gt;MAX($D87:AY87),AZ87&gt;MAX(BA87:$CZ87)),1,0)</f>
        <v>0</v>
      </c>
      <c r="EX87">
        <f>IF(OR(BA87&gt;MAX(BA$2:BA86),BA87&gt;MAX(BA88:BA$102),BA87&gt;MAX($D87:AZ87),BA87&gt;MAX(BB87:$CZ87)),1,0)</f>
        <v>0</v>
      </c>
      <c r="EY87">
        <f>IF(OR(BB87&gt;MAX(BB$2:BB86),BB87&gt;MAX(BB88:BB$102),BB87&gt;MAX($D87:BA87),BB87&gt;MAX(BC87:$CZ87)),1,0)</f>
        <v>0</v>
      </c>
      <c r="EZ87">
        <f>IF(OR(BC87&gt;MAX(BC$2:BC86),BC87&gt;MAX(BC88:BC$102),BC87&gt;MAX($D87:BB87),BC87&gt;MAX(BD87:$CZ87)),1,0)</f>
        <v>0</v>
      </c>
      <c r="FA87">
        <f>IF(OR(BD87&gt;MAX(BD$2:BD86),BD87&gt;MAX(BD88:BD$102),BD87&gt;MAX($D87:BC87),BD87&gt;MAX(BE87:$CZ87)),1,0)</f>
        <v>0</v>
      </c>
      <c r="FB87">
        <f>IF(OR(BE87&gt;MAX(BE$2:BE86),BE87&gt;MAX(BE88:BE$102),BE87&gt;MAX($D87:BD87),BE87&gt;MAX(BF87:$CZ87)),1,0)</f>
        <v>0</v>
      </c>
      <c r="FC87">
        <f>IF(OR(BF87&gt;MAX(BF$2:BF86),BF87&gt;MAX(BF88:BF$102),BF87&gt;MAX($D87:BE87),BF87&gt;MAX(BG87:$CZ87)),1,0)</f>
        <v>0</v>
      </c>
      <c r="FD87">
        <f>IF(OR(BG87&gt;MAX(BG$2:BG86),BG87&gt;MAX(BG88:BG$102),BG87&gt;MAX($D87:BF87),BG87&gt;MAX(BH87:$CZ87)),1,0)</f>
        <v>0</v>
      </c>
      <c r="FE87">
        <f>IF(OR(BH87&gt;MAX(BH$2:BH86),BH87&gt;MAX(BH88:BH$102),BH87&gt;MAX($D87:BG87),BH87&gt;MAX(BI87:$CZ87)),1,0)</f>
        <v>0</v>
      </c>
      <c r="FF87">
        <f>IF(OR(BI87&gt;MAX(BI$2:BI86),BI87&gt;MAX(BI88:BI$102),BI87&gt;MAX($D87:BH87),BI87&gt;MAX(BJ87:$CZ87)),1,0)</f>
        <v>0</v>
      </c>
      <c r="FG87">
        <f>IF(OR(BJ87&gt;MAX(BJ$2:BJ86),BJ87&gt;MAX(BJ88:BJ$102),BJ87&gt;MAX($D87:BI87),BJ87&gt;MAX(BK87:$CZ87)),1,0)</f>
        <v>1</v>
      </c>
      <c r="FH87">
        <f>IF(OR(BK87&gt;MAX(BK$2:BK86),BK87&gt;MAX(BK88:BK$102),BK87&gt;MAX($D87:BJ87),BK87&gt;MAX(BL87:$CZ87)),1,0)</f>
        <v>0</v>
      </c>
      <c r="FI87">
        <f>IF(OR(BL87&gt;MAX(BL$2:BL86),BL87&gt;MAX(BL88:BL$102),BL87&gt;MAX($D87:BK87),BL87&gt;MAX(BM87:$CZ87)),1,0)</f>
        <v>0</v>
      </c>
      <c r="FJ87">
        <f>IF(OR(BM87&gt;MAX(BM$2:BM86),BM87&gt;MAX(BM88:BM$102),BM87&gt;MAX($D87:BL87),BM87&gt;MAX(BN87:$CZ87)),1,0)</f>
        <v>0</v>
      </c>
      <c r="FK87">
        <f>IF(OR(BN87&gt;MAX(BN$2:BN86),BN87&gt;MAX(BN88:BN$102),BN87&gt;MAX($D87:BM87),BN87&gt;MAX(BO87:$CZ87)),1,0)</f>
        <v>0</v>
      </c>
      <c r="FL87">
        <f>IF(OR(BO87&gt;MAX(BO$2:BO86),BO87&gt;MAX(BO88:BO$102),BO87&gt;MAX($D87:BN87),BO87&gt;MAX(BP87:$CZ87)),1,0)</f>
        <v>0</v>
      </c>
      <c r="FM87">
        <f>IF(OR(BP87&gt;MAX(BP$2:BP86),BP87&gt;MAX(BP88:BP$102),BP87&gt;MAX($D87:BO87),BP87&gt;MAX(BQ87:$CZ87)),1,0)</f>
        <v>0</v>
      </c>
      <c r="FN87">
        <f>IF(OR(BQ87&gt;MAX(BQ$2:BQ86),BQ87&gt;MAX(BQ88:BQ$102),BQ87&gt;MAX($D87:BP87),BQ87&gt;MAX(BR87:$CZ87)),1,0)</f>
        <v>0</v>
      </c>
      <c r="FO87">
        <f>IF(OR(BR87&gt;MAX(BR$2:BR86),BR87&gt;MAX(BR88:BR$102),BR87&gt;MAX($D87:BQ87),BR87&gt;MAX(BS87:$CZ87)),1,0)</f>
        <v>1</v>
      </c>
      <c r="FP87">
        <f>IF(OR(BS87&gt;MAX(BS$2:BS86),BS87&gt;MAX(BS88:BS$102),BS87&gt;MAX($D87:BR87),BS87&gt;MAX(BT87:$CZ87)),1,0)</f>
        <v>0</v>
      </c>
      <c r="FQ87">
        <f>IF(OR(BT87&gt;MAX(BT$2:BT86),BT87&gt;MAX(BT88:BT$102),BT87&gt;MAX($D87:BS87),BT87&gt;MAX(BU87:$CZ87)),1,0)</f>
        <v>0</v>
      </c>
      <c r="FR87">
        <f>IF(OR(BU87&gt;MAX(BU$2:BU86),BU87&gt;MAX(BU88:BU$102),BU87&gt;MAX($D87:BT87),BU87&gt;MAX(BV87:$CZ87)),1,0)</f>
        <v>0</v>
      </c>
      <c r="FS87">
        <f>IF(OR(BV87&gt;MAX(BV$2:BV86),BV87&gt;MAX(BV88:BV$102),BV87&gt;MAX($D87:BU87),BV87&gt;MAX(BW87:$CZ87)),1,0)</f>
        <v>0</v>
      </c>
      <c r="FT87">
        <f>IF(OR(BW87&gt;MAX(BW$2:BW86),BW87&gt;MAX(BW88:BW$102),BW87&gt;MAX($D87:BV87),BW87&gt;MAX(BX87:$CZ87)),1,0)</f>
        <v>0</v>
      </c>
      <c r="FU87">
        <f>IF(OR(BX87&gt;MAX(BX$2:BX86),BX87&gt;MAX(BX88:BX$102),BX87&gt;MAX($D87:BW87),BX87&gt;MAX(BY87:$CZ87)),1,0)</f>
        <v>0</v>
      </c>
      <c r="FV87">
        <f>IF(OR(BY87&gt;MAX(BY$2:BY86),BY87&gt;MAX(BY88:BY$102),BY87&gt;MAX($D87:BX87),BY87&gt;MAX(BZ87:$CZ87)),1,0)</f>
        <v>0</v>
      </c>
      <c r="FW87">
        <f>IF(OR(BZ87&gt;MAX(BZ$2:BZ86),BZ87&gt;MAX(BZ88:BZ$102),BZ87&gt;MAX($D87:BY87),BZ87&gt;MAX(CA87:$CZ87)),1,0)</f>
        <v>0</v>
      </c>
      <c r="FX87">
        <f>IF(OR(CA87&gt;MAX(CA$2:CA86),CA87&gt;MAX(CA88:CA$102),CA87&gt;MAX($D87:BZ87),CA87&gt;MAX(CB87:$CZ87)),1,0)</f>
        <v>1</v>
      </c>
      <c r="FY87">
        <f>IF(OR(CB87&gt;MAX(CB$2:CB86),CB87&gt;MAX(CB88:CB$102),CB87&gt;MAX($D87:CA87),CB87&gt;MAX(CC87:$CZ87)),1,0)</f>
        <v>1</v>
      </c>
      <c r="FZ87">
        <f>IF(OR(CC87&gt;MAX(CC$2:CC86),CC87&gt;MAX(CC88:CC$102),CC87&gt;MAX($D87:CB87),CC87&gt;MAX(CD87:$CZ87)),1,0)</f>
        <v>0</v>
      </c>
      <c r="GA87">
        <f>IF(OR(CD87&gt;MAX(CD$2:CD86),CD87&gt;MAX(CD88:CD$102),CD87&gt;MAX($D87:CC87),CD87&gt;MAX(CE87:$CZ87)),1,0)</f>
        <v>0</v>
      </c>
      <c r="GB87">
        <f>IF(OR(CE87&gt;MAX(CE$2:CE86),CE87&gt;MAX(CE88:CE$102),CE87&gt;MAX($D87:CD87),CE87&gt;MAX(CF87:$CZ87)),1,0)</f>
        <v>0</v>
      </c>
      <c r="GC87">
        <f>IF(OR(CF87&gt;MAX(CF$2:CF86),CF87&gt;MAX(CF88:CF$102),CF87&gt;MAX($D87:CE87),CF87&gt;MAX(CG87:$CZ87)),1,0)</f>
        <v>0</v>
      </c>
      <c r="GD87">
        <f>IF(OR(CG87&gt;MAX(CG$2:CG86),CG87&gt;MAX(CG88:CG$102),CG87&gt;MAX($D87:CF87),CG87&gt;MAX(CH87:$CZ87)),1,0)</f>
        <v>0</v>
      </c>
      <c r="GE87">
        <f>IF(OR(CH87&gt;MAX(CH$2:CH86),CH87&gt;MAX(CH88:CH$102),CH87&gt;MAX($D87:CG87),CH87&gt;MAX(CI87:$CZ87)),1,0)</f>
        <v>1</v>
      </c>
      <c r="GF87">
        <f>IF(OR(CI87&gt;MAX(CI$2:CI86),CI87&gt;MAX(CI88:CI$102),CI87&gt;MAX($D87:CH87),CI87&gt;MAX(CJ87:$CZ87)),1,0)</f>
        <v>0</v>
      </c>
      <c r="GG87">
        <f>IF(OR(CJ87&gt;MAX(CJ$2:CJ86),CJ87&gt;MAX(CJ88:CJ$102),CJ87&gt;MAX($D87:CI87),CJ87&gt;MAX(CK87:$CZ87)),1,0)</f>
        <v>0</v>
      </c>
      <c r="GH87">
        <f>IF(OR(CK87&gt;MAX(CK$2:CK86),CK87&gt;MAX(CK88:CK$102),CK87&gt;MAX($D87:CJ87),CK87&gt;MAX(CL87:$CZ87)),1,0)</f>
        <v>0</v>
      </c>
      <c r="GI87">
        <f>IF(OR(CL87&gt;MAX(CL$2:CL86),CL87&gt;MAX(CL88:CL$102),CL87&gt;MAX($D87:CK87),CL87&gt;MAX(CM87:$CZ87)),1,0)</f>
        <v>0</v>
      </c>
      <c r="GJ87">
        <f>IF(OR(CM87&gt;MAX(CM$2:CM86),CM87&gt;MAX(CM88:CM$102),CM87&gt;MAX($D87:CL87),CM87&gt;MAX(CN87:$CZ87)),1,0)</f>
        <v>0</v>
      </c>
      <c r="GK87">
        <f>IF(OR(CN87&gt;MAX(CN$2:CN86),CN87&gt;MAX(CN88:CN$102),CN87&gt;MAX($D87:CM87),CN87&gt;MAX(CO87:$CZ87)),1,0)</f>
        <v>0</v>
      </c>
      <c r="GL87">
        <f>IF(OR(CO87&gt;MAX(CO$2:CO86),CO87&gt;MAX(CO88:CO$102),CO87&gt;MAX($D87:CN87),CO87&gt;MAX(CP87:$CZ87)),1,0)</f>
        <v>0</v>
      </c>
      <c r="GM87">
        <f>IF(OR(CP87&gt;MAX(CP$2:CP86),CP87&gt;MAX(CP88:CP$102),CP87&gt;MAX($D87:CO87),CP87&gt;MAX(CQ87:$CZ87)),1,0)</f>
        <v>0</v>
      </c>
      <c r="GN87">
        <f>IF(OR(CQ87&gt;MAX(CQ$2:CQ86),CQ87&gt;MAX(CQ88:CQ$102),CQ87&gt;MAX($D87:CP87),CQ87&gt;MAX(CR87:$CZ87)),1,0)</f>
        <v>0</v>
      </c>
      <c r="GO87">
        <f>IF(OR(CR87&gt;MAX(CR$2:CR86),CR87&gt;MAX(CR88:CR$102),CR87&gt;MAX($D87:CQ87),CR87&gt;MAX(CS87:$CZ87)),1,0)</f>
        <v>0</v>
      </c>
      <c r="GP87">
        <f>IF(OR(CS87&gt;MAX(CS$2:CS86),CS87&gt;MAX(CS88:CS$102),CS87&gt;MAX($D87:CR87),CS87&gt;MAX(CT87:$CZ87)),1,0)</f>
        <v>0</v>
      </c>
      <c r="GQ87">
        <f>IF(OR(CT87&gt;MAX(CT$2:CT86),CT87&gt;MAX(CT88:CT$102),CT87&gt;MAX($D87:CS87),CT87&gt;MAX(CU87:$CZ87)),1,0)</f>
        <v>0</v>
      </c>
      <c r="GR87">
        <f>IF(OR(CU87&gt;MAX(CU$2:CU86),CU87&gt;MAX(CU88:CU$102),CU87&gt;MAX($D87:CT87),CU87&gt;MAX(CV87:$CZ87)),1,0)</f>
        <v>0</v>
      </c>
      <c r="GS87">
        <f>IF(OR(CV87&gt;MAX(CV$2:CV86),CV87&gt;MAX(CV88:CV$102),CV87&gt;MAX($D87:CU87),CV87&gt;MAX(CW87:$CZ87)),1,0)</f>
        <v>0</v>
      </c>
      <c r="GT87">
        <f>IF(OR(CW87&gt;MAX(CW$2:CW86),CW87&gt;MAX(CW88:CW$102),CW87&gt;MAX($D87:CV87),CW87&gt;MAX(CX87:$CZ87)),1,0)</f>
        <v>0</v>
      </c>
      <c r="GU87">
        <f>IF(OR(CX87&gt;MAX(CX$2:CX86),CX87&gt;MAX(CX88:CX$102),CX87&gt;MAX($D87:CW87),CX87&gt;MAX(CY87:$CZ87)),1,0)</f>
        <v>1</v>
      </c>
      <c r="GV87">
        <f>IF(OR(CY87&gt;MAX(CY$2:CY86),CY87&gt;MAX(CY88:CY$102),CY87&gt;MAX($D87:CX87),CY87&gt;MAX(CZ87:$CZ87)),1,0)</f>
        <v>1</v>
      </c>
    </row>
    <row r="88" spans="1:204" ht="17" x14ac:dyDescent="0.25">
      <c r="A88" s="1" t="s">
        <v>86</v>
      </c>
      <c r="B88" s="5"/>
      <c r="C88">
        <f t="shared" si="44"/>
        <v>86</v>
      </c>
      <c r="D88">
        <v>-1</v>
      </c>
      <c r="E88">
        <f t="shared" si="47"/>
        <v>3</v>
      </c>
      <c r="F88">
        <f t="shared" si="47"/>
        <v>1</v>
      </c>
      <c r="G88">
        <f t="shared" si="47"/>
        <v>1</v>
      </c>
      <c r="H88">
        <f t="shared" si="47"/>
        <v>4</v>
      </c>
      <c r="I88">
        <f t="shared" si="47"/>
        <v>0</v>
      </c>
      <c r="J88">
        <f t="shared" si="47"/>
        <v>0</v>
      </c>
      <c r="K88">
        <f t="shared" si="47"/>
        <v>2</v>
      </c>
      <c r="L88">
        <f t="shared" si="47"/>
        <v>3</v>
      </c>
      <c r="M88">
        <f t="shared" si="47"/>
        <v>5</v>
      </c>
      <c r="N88">
        <f t="shared" si="47"/>
        <v>4</v>
      </c>
      <c r="O88">
        <f t="shared" si="47"/>
        <v>4</v>
      </c>
      <c r="P88">
        <f t="shared" si="47"/>
        <v>5</v>
      </c>
      <c r="Q88">
        <f t="shared" si="47"/>
        <v>1</v>
      </c>
      <c r="R88">
        <f t="shared" si="47"/>
        <v>3</v>
      </c>
      <c r="S88">
        <f t="shared" si="47"/>
        <v>2</v>
      </c>
      <c r="T88">
        <f t="shared" ref="T88:AI101" si="57">VALUE(MID($A88,T$1+1,1))</f>
        <v>5</v>
      </c>
      <c r="U88">
        <f t="shared" si="57"/>
        <v>2</v>
      </c>
      <c r="V88">
        <f t="shared" si="57"/>
        <v>0</v>
      </c>
      <c r="W88">
        <f t="shared" si="57"/>
        <v>2</v>
      </c>
      <c r="X88">
        <f t="shared" si="57"/>
        <v>5</v>
      </c>
      <c r="Y88">
        <f t="shared" si="57"/>
        <v>4</v>
      </c>
      <c r="Z88">
        <f t="shared" si="57"/>
        <v>0</v>
      </c>
      <c r="AA88">
        <f t="shared" si="57"/>
        <v>6</v>
      </c>
      <c r="AB88">
        <f t="shared" si="57"/>
        <v>5</v>
      </c>
      <c r="AC88">
        <f t="shared" si="57"/>
        <v>6</v>
      </c>
      <c r="AD88">
        <f t="shared" si="57"/>
        <v>1</v>
      </c>
      <c r="AE88">
        <f t="shared" si="57"/>
        <v>7</v>
      </c>
      <c r="AF88">
        <f t="shared" si="57"/>
        <v>5</v>
      </c>
      <c r="AG88">
        <f t="shared" si="57"/>
        <v>6</v>
      </c>
      <c r="AH88">
        <f t="shared" si="57"/>
        <v>6</v>
      </c>
      <c r="AI88">
        <f t="shared" si="57"/>
        <v>4</v>
      </c>
      <c r="AJ88">
        <f t="shared" si="54"/>
        <v>6</v>
      </c>
      <c r="AK88">
        <f t="shared" si="54"/>
        <v>4</v>
      </c>
      <c r="AL88">
        <f t="shared" si="54"/>
        <v>2</v>
      </c>
      <c r="AM88">
        <f t="shared" si="54"/>
        <v>4</v>
      </c>
      <c r="AN88">
        <f t="shared" si="54"/>
        <v>5</v>
      </c>
      <c r="AO88">
        <f t="shared" si="54"/>
        <v>6</v>
      </c>
      <c r="AP88">
        <f t="shared" si="54"/>
        <v>4</v>
      </c>
      <c r="AQ88">
        <f t="shared" si="54"/>
        <v>1</v>
      </c>
      <c r="AR88">
        <f t="shared" si="54"/>
        <v>6</v>
      </c>
      <c r="AS88">
        <f t="shared" si="54"/>
        <v>2</v>
      </c>
      <c r="AT88">
        <f t="shared" si="54"/>
        <v>3</v>
      </c>
      <c r="AU88">
        <f t="shared" si="54"/>
        <v>8</v>
      </c>
      <c r="AV88">
        <f t="shared" si="54"/>
        <v>8</v>
      </c>
      <c r="AW88">
        <f t="shared" si="54"/>
        <v>8</v>
      </c>
      <c r="AX88">
        <f t="shared" si="54"/>
        <v>5</v>
      </c>
      <c r="AY88">
        <f t="shared" si="54"/>
        <v>8</v>
      </c>
      <c r="AZ88">
        <f t="shared" si="48"/>
        <v>7</v>
      </c>
      <c r="BA88">
        <f t="shared" si="46"/>
        <v>5</v>
      </c>
      <c r="BB88">
        <f t="shared" si="46"/>
        <v>5</v>
      </c>
      <c r="BC88">
        <f t="shared" si="46"/>
        <v>6</v>
      </c>
      <c r="BD88">
        <f t="shared" si="46"/>
        <v>6</v>
      </c>
      <c r="BE88">
        <f t="shared" si="46"/>
        <v>6</v>
      </c>
      <c r="BF88">
        <f t="shared" si="46"/>
        <v>7</v>
      </c>
      <c r="BG88">
        <f t="shared" si="46"/>
        <v>3</v>
      </c>
      <c r="BH88">
        <f t="shared" si="46"/>
        <v>8</v>
      </c>
      <c r="BI88">
        <f t="shared" si="46"/>
        <v>5</v>
      </c>
      <c r="BJ88">
        <f t="shared" si="46"/>
        <v>2</v>
      </c>
      <c r="BK88">
        <f t="shared" si="46"/>
        <v>8</v>
      </c>
      <c r="BL88">
        <f t="shared" si="46"/>
        <v>7</v>
      </c>
      <c r="BM88">
        <f t="shared" si="46"/>
        <v>7</v>
      </c>
      <c r="BN88">
        <f t="shared" si="46"/>
        <v>3</v>
      </c>
      <c r="BO88">
        <f t="shared" ref="BO88:BP90" si="58">VALUE(MID($A88,BO$1+1,1))</f>
        <v>5</v>
      </c>
      <c r="BP88">
        <f t="shared" si="58"/>
        <v>3</v>
      </c>
      <c r="BQ88">
        <f t="shared" si="55"/>
        <v>1</v>
      </c>
      <c r="BR88">
        <f t="shared" si="55"/>
        <v>2</v>
      </c>
      <c r="BS88">
        <f t="shared" si="52"/>
        <v>7</v>
      </c>
      <c r="BT88">
        <f t="shared" si="52"/>
        <v>7</v>
      </c>
      <c r="BU88">
        <f t="shared" si="52"/>
        <v>6</v>
      </c>
      <c r="BV88">
        <f t="shared" si="52"/>
        <v>4</v>
      </c>
      <c r="BW88">
        <f t="shared" si="52"/>
        <v>2</v>
      </c>
      <c r="BX88">
        <f t="shared" si="52"/>
        <v>1</v>
      </c>
      <c r="BY88">
        <f t="shared" si="52"/>
        <v>1</v>
      </c>
      <c r="BZ88">
        <f t="shared" si="52"/>
        <v>6</v>
      </c>
      <c r="CA88">
        <f t="shared" si="52"/>
        <v>1</v>
      </c>
      <c r="CB88">
        <f t="shared" si="52"/>
        <v>3</v>
      </c>
      <c r="CC88">
        <f t="shared" si="52"/>
        <v>3</v>
      </c>
      <c r="CD88">
        <f t="shared" si="52"/>
        <v>4</v>
      </c>
      <c r="CE88">
        <f t="shared" si="52"/>
        <v>4</v>
      </c>
      <c r="CF88">
        <f t="shared" si="52"/>
        <v>4</v>
      </c>
      <c r="CG88">
        <f t="shared" si="52"/>
        <v>5</v>
      </c>
      <c r="CH88">
        <f t="shared" si="50"/>
        <v>5</v>
      </c>
      <c r="CI88">
        <f t="shared" si="50"/>
        <v>4</v>
      </c>
      <c r="CJ88">
        <f t="shared" si="50"/>
        <v>4</v>
      </c>
      <c r="CK88">
        <f t="shared" si="50"/>
        <v>2</v>
      </c>
      <c r="CL88">
        <f t="shared" si="50"/>
        <v>5</v>
      </c>
      <c r="CM88">
        <f t="shared" si="50"/>
        <v>1</v>
      </c>
      <c r="CN88">
        <f t="shared" si="50"/>
        <v>5</v>
      </c>
      <c r="CO88">
        <f t="shared" si="50"/>
        <v>2</v>
      </c>
      <c r="CP88">
        <f t="shared" si="50"/>
        <v>4</v>
      </c>
      <c r="CQ88">
        <f t="shared" si="51"/>
        <v>4</v>
      </c>
      <c r="CR88">
        <f t="shared" si="53"/>
        <v>2</v>
      </c>
      <c r="CS88">
        <f>VALUE(MID($A88,CS$1+1,1))</f>
        <v>0</v>
      </c>
      <c r="CT88">
        <f>VALUE(MID($A88,CT$1+1,1))</f>
        <v>4</v>
      </c>
      <c r="CU88">
        <f>VALUE(MID($A88,CU$1+1,1))</f>
        <v>0</v>
      </c>
      <c r="CV88">
        <f>VALUE(MID($A88,CV$1+1,1))</f>
        <v>0</v>
      </c>
      <c r="CW88">
        <f>VALUE(MID($A88,CW$1+1,1))</f>
        <v>2</v>
      </c>
      <c r="CX88">
        <f t="shared" si="56"/>
        <v>3</v>
      </c>
      <c r="CY88">
        <f t="shared" si="56"/>
        <v>2</v>
      </c>
      <c r="CZ88">
        <v>-1</v>
      </c>
      <c r="DB88">
        <f>IF(OR(E88&gt;MAX(E$2:E87),E88&gt;MAX(E89:E$102),E88&gt;MAX($D88:D88),E88&gt;MAX(F88:$CZ88)),1,0)</f>
        <v>1</v>
      </c>
      <c r="DC88">
        <f>IF(OR(F88&gt;MAX(F$2:F87),F88&gt;MAX(F89:F$102),F88&gt;MAX($D88:E88),F88&gt;MAX(G88:$CZ88)),1,0)</f>
        <v>0</v>
      </c>
      <c r="DD88">
        <f>IF(OR(G88&gt;MAX(G$2:G87),G88&gt;MAX(G89:G$102),G88&gt;MAX($D88:F88),G88&gt;MAX(H88:$CZ88)),1,0)</f>
        <v>0</v>
      </c>
      <c r="DE88">
        <f>IF(OR(H88&gt;MAX(H$2:H87),H88&gt;MAX(H89:H$102),H88&gt;MAX($D88:G88),H88&gt;MAX(I88:$CZ88)),1,0)</f>
        <v>1</v>
      </c>
      <c r="DF88">
        <f>IF(OR(I88&gt;MAX(I$2:I87),I88&gt;MAX(I89:I$102),I88&gt;MAX($D88:H88),I88&gt;MAX(J88:$CZ88)),1,0)</f>
        <v>0</v>
      </c>
      <c r="DG88">
        <f>IF(OR(J88&gt;MAX(J$2:J87),J88&gt;MAX(J89:J$102),J88&gt;MAX($D88:I88),J88&gt;MAX(K88:$CZ88)),1,0)</f>
        <v>0</v>
      </c>
      <c r="DH88">
        <f>IF(OR(K88&gt;MAX(K$2:K87),K88&gt;MAX(K89:K$102),K88&gt;MAX($D88:J88),K88&gt;MAX(L88:$CZ88)),1,0)</f>
        <v>0</v>
      </c>
      <c r="DI88">
        <f>IF(OR(L88&gt;MAX(L$2:L87),L88&gt;MAX(L89:L$102),L88&gt;MAX($D88:K88),L88&gt;MAX(M88:$CZ88)),1,0)</f>
        <v>0</v>
      </c>
      <c r="DJ88">
        <f>IF(OR(M88&gt;MAX(M$2:M87),M88&gt;MAX(M89:M$102),M88&gt;MAX($D88:L88),M88&gt;MAX(N88:$CZ88)),1,0)</f>
        <v>1</v>
      </c>
      <c r="DK88">
        <f>IF(OR(N88&gt;MAX(N$2:N87),N88&gt;MAX(N89:N$102),N88&gt;MAX($D88:M88),N88&gt;MAX(O88:$CZ88)),1,0)</f>
        <v>0</v>
      </c>
      <c r="DL88">
        <f>IF(OR(O88&gt;MAX(O$2:O87),O88&gt;MAX(O89:O$102),O88&gt;MAX($D88:N88),O88&gt;MAX(P88:$CZ88)),1,0)</f>
        <v>0</v>
      </c>
      <c r="DM88">
        <f>IF(OR(P88&gt;MAX(P$2:P87),P88&gt;MAX(P89:P$102),P88&gt;MAX($D88:O88),P88&gt;MAX(Q88:$CZ88)),1,0)</f>
        <v>1</v>
      </c>
      <c r="DN88">
        <f>IF(OR(Q88&gt;MAX(Q$2:Q87),Q88&gt;MAX(Q89:Q$102),Q88&gt;MAX($D88:P88),Q88&gt;MAX(R88:$CZ88)),1,0)</f>
        <v>0</v>
      </c>
      <c r="DO88">
        <f>IF(OR(R88&gt;MAX(R$2:R87),R88&gt;MAX(R89:R$102),R88&gt;MAX($D88:Q88),R88&gt;MAX(S88:$CZ88)),1,0)</f>
        <v>0</v>
      </c>
      <c r="DP88">
        <f>IF(OR(S88&gt;MAX(S$2:S87),S88&gt;MAX(S89:S$102),S88&gt;MAX($D88:R88),S88&gt;MAX(T88:$CZ88)),1,0)</f>
        <v>0</v>
      </c>
      <c r="DQ88">
        <f>IF(OR(T88&gt;MAX(T$2:T87),T88&gt;MAX(T89:T$102),T88&gt;MAX($D88:S88),T88&gt;MAX(U88:$CZ88)),1,0)</f>
        <v>0</v>
      </c>
      <c r="DR88">
        <f>IF(OR(U88&gt;MAX(U$2:U87),U88&gt;MAX(U89:U$102),U88&gt;MAX($D88:T88),U88&gt;MAX(V88:$CZ88)),1,0)</f>
        <v>0</v>
      </c>
      <c r="DS88">
        <f>IF(OR(V88&gt;MAX(V$2:V87),V88&gt;MAX(V89:V$102),V88&gt;MAX($D88:U88),V88&gt;MAX(W88:$CZ88)),1,0)</f>
        <v>0</v>
      </c>
      <c r="DT88">
        <f>IF(OR(W88&gt;MAX(W$2:W87),W88&gt;MAX(W89:W$102),W88&gt;MAX($D88:V88),W88&gt;MAX(X88:$CZ88)),1,0)</f>
        <v>0</v>
      </c>
      <c r="DU88">
        <f>IF(OR(X88&gt;MAX(X$2:X87),X88&gt;MAX(X89:X$102),X88&gt;MAX($D88:W88),X88&gt;MAX(Y88:$CZ88)),1,0)</f>
        <v>0</v>
      </c>
      <c r="DV88">
        <f>IF(OR(Y88&gt;MAX(Y$2:Y87),Y88&gt;MAX(Y89:Y$102),Y88&gt;MAX($D88:X88),Y88&gt;MAX(Z88:$CZ88)),1,0)</f>
        <v>0</v>
      </c>
      <c r="DW88">
        <f>IF(OR(Z88&gt;MAX(Z$2:Z87),Z88&gt;MAX(Z89:Z$102),Z88&gt;MAX($D88:Y88),Z88&gt;MAX(AA88:$CZ88)),1,0)</f>
        <v>0</v>
      </c>
      <c r="DX88">
        <f>IF(OR(AA88&gt;MAX(AA$2:AA87),AA88&gt;MAX(AA89:AA$102),AA88&gt;MAX($D88:Z88),AA88&gt;MAX(AB88:$CZ88)),1,0)</f>
        <v>1</v>
      </c>
      <c r="DY88">
        <f>IF(OR(AB88&gt;MAX(AB$2:AB87),AB88&gt;MAX(AB89:AB$102),AB88&gt;MAX($D88:AA88),AB88&gt;MAX(AC88:$CZ88)),1,0)</f>
        <v>0</v>
      </c>
      <c r="DZ88">
        <f>IF(OR(AC88&gt;MAX(AC$2:AC87),AC88&gt;MAX(AC89:AC$102),AC88&gt;MAX($D88:AB88),AC88&gt;MAX(AD88:$CZ88)),1,0)</f>
        <v>1</v>
      </c>
      <c r="EA88">
        <f>IF(OR(AD88&gt;MAX(AD$2:AD87),AD88&gt;MAX(AD89:AD$102),AD88&gt;MAX($D88:AC88),AD88&gt;MAX(AE88:$CZ88)),1,0)</f>
        <v>0</v>
      </c>
      <c r="EB88">
        <f>IF(OR(AE88&gt;MAX(AE$2:AE87),AE88&gt;MAX(AE89:AE$102),AE88&gt;MAX($D88:AD88),AE88&gt;MAX(AF88:$CZ88)),1,0)</f>
        <v>1</v>
      </c>
      <c r="EC88">
        <f>IF(OR(AF88&gt;MAX(AF$2:AF87),AF88&gt;MAX(AF89:AF$102),AF88&gt;MAX($D88:AE88),AF88&gt;MAX(AG88:$CZ88)),1,0)</f>
        <v>0</v>
      </c>
      <c r="ED88">
        <f>IF(OR(AG88&gt;MAX(AG$2:AG87),AG88&gt;MAX(AG89:AG$102),AG88&gt;MAX($D88:AF88),AG88&gt;MAX(AH88:$CZ88)),1,0)</f>
        <v>0</v>
      </c>
      <c r="EE88">
        <f>IF(OR(AH88&gt;MAX(AH$2:AH87),AH88&gt;MAX(AH89:AH$102),AH88&gt;MAX($D88:AG88),AH88&gt;MAX(AI88:$CZ88)),1,0)</f>
        <v>0</v>
      </c>
      <c r="EF88">
        <f>IF(OR(AI88&gt;MAX(AI$2:AI87),AI88&gt;MAX(AI89:AI$102),AI88&gt;MAX($D88:AH88),AI88&gt;MAX(AJ88:$CZ88)),1,0)</f>
        <v>0</v>
      </c>
      <c r="EG88">
        <f>IF(OR(AJ88&gt;MAX(AJ$2:AJ87),AJ88&gt;MAX(AJ89:AJ$102),AJ88&gt;MAX($D88:AI88),AJ88&gt;MAX(AK88:$CZ88)),1,0)</f>
        <v>0</v>
      </c>
      <c r="EH88">
        <f>IF(OR(AK88&gt;MAX(AK$2:AK87),AK88&gt;MAX(AK89:AK$102),AK88&gt;MAX($D88:AJ88),AK88&gt;MAX(AL88:$CZ88)),1,0)</f>
        <v>0</v>
      </c>
      <c r="EI88">
        <f>IF(OR(AL88&gt;MAX(AL$2:AL87),AL88&gt;MAX(AL89:AL$102),AL88&gt;MAX($D88:AK88),AL88&gt;MAX(AM88:$CZ88)),1,0)</f>
        <v>0</v>
      </c>
      <c r="EJ88">
        <f>IF(OR(AM88&gt;MAX(AM$2:AM87),AM88&gt;MAX(AM89:AM$102),AM88&gt;MAX($D88:AL88),AM88&gt;MAX(AN88:$CZ88)),1,0)</f>
        <v>0</v>
      </c>
      <c r="EK88">
        <f>IF(OR(AN88&gt;MAX(AN$2:AN87),AN88&gt;MAX(AN89:AN$102),AN88&gt;MAX($D88:AM88),AN88&gt;MAX(AO88:$CZ88)),1,0)</f>
        <v>0</v>
      </c>
      <c r="EL88">
        <f>IF(OR(AO88&gt;MAX(AO$2:AO87),AO88&gt;MAX(AO89:AO$102),AO88&gt;MAX($D88:AN88),AO88&gt;MAX(AP88:$CZ88)),1,0)</f>
        <v>0</v>
      </c>
      <c r="EM88">
        <f>IF(OR(AP88&gt;MAX(AP$2:AP87),AP88&gt;MAX(AP89:AP$102),AP88&gt;MAX($D88:AO88),AP88&gt;MAX(AQ88:$CZ88)),1,0)</f>
        <v>0</v>
      </c>
      <c r="EN88">
        <f>IF(OR(AQ88&gt;MAX(AQ$2:AQ87),AQ88&gt;MAX(AQ89:AQ$102),AQ88&gt;MAX($D88:AP88),AQ88&gt;MAX(AR88:$CZ88)),1,0)</f>
        <v>0</v>
      </c>
      <c r="EO88">
        <f>IF(OR(AR88&gt;MAX(AR$2:AR87),AR88&gt;MAX(AR89:AR$102),AR88&gt;MAX($D88:AQ88),AR88&gt;MAX(AS88:$CZ88)),1,0)</f>
        <v>0</v>
      </c>
      <c r="EP88">
        <f>IF(OR(AS88&gt;MAX(AS$2:AS87),AS88&gt;MAX(AS89:AS$102),AS88&gt;MAX($D88:AR88),AS88&gt;MAX(AT88:$CZ88)),1,0)</f>
        <v>0</v>
      </c>
      <c r="EQ88">
        <f>IF(OR(AT88&gt;MAX(AT$2:AT87),AT88&gt;MAX(AT89:AT$102),AT88&gt;MAX($D88:AS88),AT88&gt;MAX(AU88:$CZ88)),1,0)</f>
        <v>0</v>
      </c>
      <c r="ER88">
        <f>IF(OR(AU88&gt;MAX(AU$2:AU87),AU88&gt;MAX(AU89:AU$102),AU88&gt;MAX($D88:AT88),AU88&gt;MAX(AV88:$CZ88)),1,0)</f>
        <v>1</v>
      </c>
      <c r="ES88">
        <f>IF(OR(AV88&gt;MAX(AV$2:AV87),AV88&gt;MAX(AV89:AV$102),AV88&gt;MAX($D88:AU88),AV88&gt;MAX(AW88:$CZ88)),1,0)</f>
        <v>1</v>
      </c>
      <c r="ET88">
        <f>IF(OR(AW88&gt;MAX(AW$2:AW87),AW88&gt;MAX(AW89:AW$102),AW88&gt;MAX($D88:AV88),AW88&gt;MAX(AX88:$CZ88)),1,0)</f>
        <v>1</v>
      </c>
      <c r="EU88">
        <f>IF(OR(AX88&gt;MAX(AX$2:AX87),AX88&gt;MAX(AX89:AX$102),AX88&gt;MAX($D88:AW88),AX88&gt;MAX(AY88:$CZ88)),1,0)</f>
        <v>0</v>
      </c>
      <c r="EV88">
        <f>IF(OR(AY88&gt;MAX(AY$2:AY87),AY88&gt;MAX(AY89:AY$102),AY88&gt;MAX($D88:AX88),AY88&gt;MAX(AZ88:$CZ88)),1,0)</f>
        <v>1</v>
      </c>
      <c r="EW88">
        <f>IF(OR(AZ88&gt;MAX(AZ$2:AZ87),AZ88&gt;MAX(AZ89:AZ$102),AZ88&gt;MAX($D88:AY88),AZ88&gt;MAX(BA88:$CZ88)),1,0)</f>
        <v>0</v>
      </c>
      <c r="EX88">
        <f>IF(OR(BA88&gt;MAX(BA$2:BA87),BA88&gt;MAX(BA89:BA$102),BA88&gt;MAX($D88:AZ88),BA88&gt;MAX(BB88:$CZ88)),1,0)</f>
        <v>0</v>
      </c>
      <c r="EY88">
        <f>IF(OR(BB88&gt;MAX(BB$2:BB87),BB88&gt;MAX(BB89:BB$102),BB88&gt;MAX($D88:BA88),BB88&gt;MAX(BC88:$CZ88)),1,0)</f>
        <v>0</v>
      </c>
      <c r="EZ88">
        <f>IF(OR(BC88&gt;MAX(BC$2:BC87),BC88&gt;MAX(BC89:BC$102),BC88&gt;MAX($D88:BB88),BC88&gt;MAX(BD88:$CZ88)),1,0)</f>
        <v>0</v>
      </c>
      <c r="FA88">
        <f>IF(OR(BD88&gt;MAX(BD$2:BD87),BD88&gt;MAX(BD89:BD$102),BD88&gt;MAX($D88:BC88),BD88&gt;MAX(BE88:$CZ88)),1,0)</f>
        <v>0</v>
      </c>
      <c r="FB88">
        <f>IF(OR(BE88&gt;MAX(BE$2:BE87),BE88&gt;MAX(BE89:BE$102),BE88&gt;MAX($D88:BD88),BE88&gt;MAX(BF88:$CZ88)),1,0)</f>
        <v>0</v>
      </c>
      <c r="FC88">
        <f>IF(OR(BF88&gt;MAX(BF$2:BF87),BF88&gt;MAX(BF89:BF$102),BF88&gt;MAX($D88:BE88),BF88&gt;MAX(BG88:$CZ88)),1,0)</f>
        <v>1</v>
      </c>
      <c r="FD88">
        <f>IF(OR(BG88&gt;MAX(BG$2:BG87),BG88&gt;MAX(BG89:BG$102),BG88&gt;MAX($D88:BF88),BG88&gt;MAX(BH88:$CZ88)),1,0)</f>
        <v>0</v>
      </c>
      <c r="FE88">
        <f>IF(OR(BH88&gt;MAX(BH$2:BH87),BH88&gt;MAX(BH89:BH$102),BH88&gt;MAX($D88:BG88),BH88&gt;MAX(BI88:$CZ88)),1,0)</f>
        <v>1</v>
      </c>
      <c r="FF88">
        <f>IF(OR(BI88&gt;MAX(BI$2:BI87),BI88&gt;MAX(BI89:BI$102),BI88&gt;MAX($D88:BH88),BI88&gt;MAX(BJ88:$CZ88)),1,0)</f>
        <v>0</v>
      </c>
      <c r="FG88">
        <f>IF(OR(BJ88&gt;MAX(BJ$2:BJ87),BJ88&gt;MAX(BJ89:BJ$102),BJ88&gt;MAX($D88:BI88),BJ88&gt;MAX(BK88:$CZ88)),1,0)</f>
        <v>0</v>
      </c>
      <c r="FH88">
        <f>IF(OR(BK88&gt;MAX(BK$2:BK87),BK88&gt;MAX(BK89:BK$102),BK88&gt;MAX($D88:BJ88),BK88&gt;MAX(BL88:$CZ88)),1,0)</f>
        <v>1</v>
      </c>
      <c r="FI88">
        <f>IF(OR(BL88&gt;MAX(BL$2:BL87),BL88&gt;MAX(BL89:BL$102),BL88&gt;MAX($D88:BK88),BL88&gt;MAX(BM88:$CZ88)),1,0)</f>
        <v>1</v>
      </c>
      <c r="FJ88">
        <f>IF(OR(BM88&gt;MAX(BM$2:BM87),BM88&gt;MAX(BM89:BM$102),BM88&gt;MAX($D88:BL88),BM88&gt;MAX(BN88:$CZ88)),1,0)</f>
        <v>0</v>
      </c>
      <c r="FK88">
        <f>IF(OR(BN88&gt;MAX(BN$2:BN87),BN88&gt;MAX(BN89:BN$102),BN88&gt;MAX($D88:BM88),BN88&gt;MAX(BO88:$CZ88)),1,0)</f>
        <v>0</v>
      </c>
      <c r="FL88">
        <f>IF(OR(BO88&gt;MAX(BO$2:BO87),BO88&gt;MAX(BO89:BO$102),BO88&gt;MAX($D88:BN88),BO88&gt;MAX(BP88:$CZ88)),1,0)</f>
        <v>0</v>
      </c>
      <c r="FM88">
        <f>IF(OR(BP88&gt;MAX(BP$2:BP87),BP88&gt;MAX(BP89:BP$102),BP88&gt;MAX($D88:BO88),BP88&gt;MAX(BQ88:$CZ88)),1,0)</f>
        <v>0</v>
      </c>
      <c r="FN88">
        <f>IF(OR(BQ88&gt;MAX(BQ$2:BQ87),BQ88&gt;MAX(BQ89:BQ$102),BQ88&gt;MAX($D88:BP88),BQ88&gt;MAX(BR88:$CZ88)),1,0)</f>
        <v>0</v>
      </c>
      <c r="FO88">
        <f>IF(OR(BR88&gt;MAX(BR$2:BR87),BR88&gt;MAX(BR89:BR$102),BR88&gt;MAX($D88:BQ88),BR88&gt;MAX(BS88:$CZ88)),1,0)</f>
        <v>0</v>
      </c>
      <c r="FP88">
        <f>IF(OR(BS88&gt;MAX(BS$2:BS87),BS88&gt;MAX(BS89:BS$102),BS88&gt;MAX($D88:BR88),BS88&gt;MAX(BT88:$CZ88)),1,0)</f>
        <v>0</v>
      </c>
      <c r="FQ88">
        <f>IF(OR(BT88&gt;MAX(BT$2:BT87),BT88&gt;MAX(BT89:BT$102),BT88&gt;MAX($D88:BS88),BT88&gt;MAX(BU88:$CZ88)),1,0)</f>
        <v>1</v>
      </c>
      <c r="FR88">
        <f>IF(OR(BU88&gt;MAX(BU$2:BU87),BU88&gt;MAX(BU89:BU$102),BU88&gt;MAX($D88:BT88),BU88&gt;MAX(BV88:$CZ88)),1,0)</f>
        <v>0</v>
      </c>
      <c r="FS88">
        <f>IF(OR(BV88&gt;MAX(BV$2:BV87),BV88&gt;MAX(BV89:BV$102),BV88&gt;MAX($D88:BU88),BV88&gt;MAX(BW88:$CZ88)),1,0)</f>
        <v>0</v>
      </c>
      <c r="FT88">
        <f>IF(OR(BW88&gt;MAX(BW$2:BW87),BW88&gt;MAX(BW89:BW$102),BW88&gt;MAX($D88:BV88),BW88&gt;MAX(BX88:$CZ88)),1,0)</f>
        <v>0</v>
      </c>
      <c r="FU88">
        <f>IF(OR(BX88&gt;MAX(BX$2:BX87),BX88&gt;MAX(BX89:BX$102),BX88&gt;MAX($D88:BW88),BX88&gt;MAX(BY88:$CZ88)),1,0)</f>
        <v>0</v>
      </c>
      <c r="FV88">
        <f>IF(OR(BY88&gt;MAX(BY$2:BY87),BY88&gt;MAX(BY89:BY$102),BY88&gt;MAX($D88:BX88),BY88&gt;MAX(BZ88:$CZ88)),1,0)</f>
        <v>0</v>
      </c>
      <c r="FW88">
        <f>IF(OR(BZ88&gt;MAX(BZ$2:BZ87),BZ88&gt;MAX(BZ89:BZ$102),BZ88&gt;MAX($D88:BY88),BZ88&gt;MAX(CA88:$CZ88)),1,0)</f>
        <v>1</v>
      </c>
      <c r="FX88">
        <f>IF(OR(CA88&gt;MAX(CA$2:CA87),CA88&gt;MAX(CA89:CA$102),CA88&gt;MAX($D88:BZ88),CA88&gt;MAX(CB88:$CZ88)),1,0)</f>
        <v>0</v>
      </c>
      <c r="FY88">
        <f>IF(OR(CB88&gt;MAX(CB$2:CB87),CB88&gt;MAX(CB89:CB$102),CB88&gt;MAX($D88:CA88),CB88&gt;MAX(CC88:$CZ88)),1,0)</f>
        <v>0</v>
      </c>
      <c r="FZ88">
        <f>IF(OR(CC88&gt;MAX(CC$2:CC87),CC88&gt;MAX(CC89:CC$102),CC88&gt;MAX($D88:CB88),CC88&gt;MAX(CD88:$CZ88)),1,0)</f>
        <v>0</v>
      </c>
      <c r="GA88">
        <f>IF(OR(CD88&gt;MAX(CD$2:CD87),CD88&gt;MAX(CD89:CD$102),CD88&gt;MAX($D88:CC88),CD88&gt;MAX(CE88:$CZ88)),1,0)</f>
        <v>0</v>
      </c>
      <c r="GB88">
        <f>IF(OR(CE88&gt;MAX(CE$2:CE87),CE88&gt;MAX(CE89:CE$102),CE88&gt;MAX($D88:CD88),CE88&gt;MAX(CF88:$CZ88)),1,0)</f>
        <v>0</v>
      </c>
      <c r="GC88">
        <f>IF(OR(CF88&gt;MAX(CF$2:CF87),CF88&gt;MAX(CF89:CF$102),CF88&gt;MAX($D88:CE88),CF88&gt;MAX(CG88:$CZ88)),1,0)</f>
        <v>0</v>
      </c>
      <c r="GD88">
        <f>IF(OR(CG88&gt;MAX(CG$2:CG87),CG88&gt;MAX(CG89:CG$102),CG88&gt;MAX($D88:CF88),CG88&gt;MAX(CH88:$CZ88)),1,0)</f>
        <v>0</v>
      </c>
      <c r="GE88">
        <f>IF(OR(CH88&gt;MAX(CH$2:CH87),CH88&gt;MAX(CH89:CH$102),CH88&gt;MAX($D88:CG88),CH88&gt;MAX(CI88:$CZ88)),1,0)</f>
        <v>1</v>
      </c>
      <c r="GF88">
        <f>IF(OR(CI88&gt;MAX(CI$2:CI87),CI88&gt;MAX(CI89:CI$102),CI88&gt;MAX($D88:CH88),CI88&gt;MAX(CJ88:$CZ88)),1,0)</f>
        <v>0</v>
      </c>
      <c r="GG88">
        <f>IF(OR(CJ88&gt;MAX(CJ$2:CJ87),CJ88&gt;MAX(CJ89:CJ$102),CJ88&gt;MAX($D88:CI88),CJ88&gt;MAX(CK88:$CZ88)),1,0)</f>
        <v>0</v>
      </c>
      <c r="GH88">
        <f>IF(OR(CK88&gt;MAX(CK$2:CK87),CK88&gt;MAX(CK89:CK$102),CK88&gt;MAX($D88:CJ88),CK88&gt;MAX(CL88:$CZ88)),1,0)</f>
        <v>0</v>
      </c>
      <c r="GI88">
        <f>IF(OR(CL88&gt;MAX(CL$2:CL87),CL88&gt;MAX(CL89:CL$102),CL88&gt;MAX($D88:CK88),CL88&gt;MAX(CM88:$CZ88)),1,0)</f>
        <v>0</v>
      </c>
      <c r="GJ88">
        <f>IF(OR(CM88&gt;MAX(CM$2:CM87),CM88&gt;MAX(CM89:CM$102),CM88&gt;MAX($D88:CL88),CM88&gt;MAX(CN88:$CZ88)),1,0)</f>
        <v>0</v>
      </c>
      <c r="GK88">
        <f>IF(OR(CN88&gt;MAX(CN$2:CN87),CN88&gt;MAX(CN89:CN$102),CN88&gt;MAX($D88:CM88),CN88&gt;MAX(CO88:$CZ88)),1,0)</f>
        <v>1</v>
      </c>
      <c r="GL88">
        <f>IF(OR(CO88&gt;MAX(CO$2:CO87),CO88&gt;MAX(CO89:CO$102),CO88&gt;MAX($D88:CN88),CO88&gt;MAX(CP88:$CZ88)),1,0)</f>
        <v>0</v>
      </c>
      <c r="GM88">
        <f>IF(OR(CP88&gt;MAX(CP$2:CP87),CP88&gt;MAX(CP89:CP$102),CP88&gt;MAX($D88:CO88),CP88&gt;MAX(CQ88:$CZ88)),1,0)</f>
        <v>0</v>
      </c>
      <c r="GN88">
        <f>IF(OR(CQ88&gt;MAX(CQ$2:CQ87),CQ88&gt;MAX(CQ89:CQ$102),CQ88&gt;MAX($D88:CP88),CQ88&gt;MAX(CR88:$CZ88)),1,0)</f>
        <v>0</v>
      </c>
      <c r="GO88">
        <f>IF(OR(CR88&gt;MAX(CR$2:CR87),CR88&gt;MAX(CR89:CR$102),CR88&gt;MAX($D88:CQ88),CR88&gt;MAX(CS88:$CZ88)),1,0)</f>
        <v>0</v>
      </c>
      <c r="GP88">
        <f>IF(OR(CS88&gt;MAX(CS$2:CS87),CS88&gt;MAX(CS89:CS$102),CS88&gt;MAX($D88:CR88),CS88&gt;MAX(CT88:$CZ88)),1,0)</f>
        <v>0</v>
      </c>
      <c r="GQ88">
        <f>IF(OR(CT88&gt;MAX(CT$2:CT87),CT88&gt;MAX(CT89:CT$102),CT88&gt;MAX($D88:CS88),CT88&gt;MAX(CU88:$CZ88)),1,0)</f>
        <v>1</v>
      </c>
      <c r="GR88">
        <f>IF(OR(CU88&gt;MAX(CU$2:CU87),CU88&gt;MAX(CU89:CU$102),CU88&gt;MAX($D88:CT88),CU88&gt;MAX(CV88:$CZ88)),1,0)</f>
        <v>0</v>
      </c>
      <c r="GS88">
        <f>IF(OR(CV88&gt;MAX(CV$2:CV87),CV88&gt;MAX(CV89:CV$102),CV88&gt;MAX($D88:CU88),CV88&gt;MAX(CW88:$CZ88)),1,0)</f>
        <v>0</v>
      </c>
      <c r="GT88">
        <f>IF(OR(CW88&gt;MAX(CW$2:CW87),CW88&gt;MAX(CW89:CW$102),CW88&gt;MAX($D88:CV88),CW88&gt;MAX(CX88:$CZ88)),1,0)</f>
        <v>0</v>
      </c>
      <c r="GU88">
        <f>IF(OR(CX88&gt;MAX(CX$2:CX87),CX88&gt;MAX(CX89:CX$102),CX88&gt;MAX($D88:CW88),CX88&gt;MAX(CY88:$CZ88)),1,0)</f>
        <v>1</v>
      </c>
      <c r="GV88">
        <f>IF(OR(CY88&gt;MAX(CY$2:CY87),CY88&gt;MAX(CY89:CY$102),CY88&gt;MAX($D88:CX88),CY88&gt;MAX(CZ88:$CZ88)),1,0)</f>
        <v>1</v>
      </c>
    </row>
    <row r="89" spans="1:204" ht="17" x14ac:dyDescent="0.25">
      <c r="A89" s="1" t="s">
        <v>87</v>
      </c>
      <c r="B89" s="5"/>
      <c r="C89">
        <f t="shared" si="44"/>
        <v>87</v>
      </c>
      <c r="D89">
        <v>-1</v>
      </c>
      <c r="E89">
        <f t="shared" ref="E89:T101" si="59">VALUE(MID($A89,E$1+1,1))</f>
        <v>4</v>
      </c>
      <c r="F89">
        <f t="shared" si="59"/>
        <v>4</v>
      </c>
      <c r="G89">
        <f t="shared" si="59"/>
        <v>0</v>
      </c>
      <c r="H89">
        <f t="shared" si="59"/>
        <v>2</v>
      </c>
      <c r="I89">
        <f t="shared" si="59"/>
        <v>1</v>
      </c>
      <c r="J89">
        <f t="shared" si="59"/>
        <v>5</v>
      </c>
      <c r="K89">
        <f t="shared" si="59"/>
        <v>4</v>
      </c>
      <c r="L89">
        <f t="shared" si="59"/>
        <v>5</v>
      </c>
      <c r="M89">
        <f t="shared" si="59"/>
        <v>2</v>
      </c>
      <c r="N89">
        <f t="shared" si="59"/>
        <v>3</v>
      </c>
      <c r="O89">
        <f t="shared" si="59"/>
        <v>4</v>
      </c>
      <c r="P89">
        <f t="shared" si="59"/>
        <v>1</v>
      </c>
      <c r="Q89">
        <f t="shared" si="59"/>
        <v>3</v>
      </c>
      <c r="R89">
        <f t="shared" si="59"/>
        <v>4</v>
      </c>
      <c r="S89">
        <f t="shared" si="59"/>
        <v>4</v>
      </c>
      <c r="T89">
        <f t="shared" si="59"/>
        <v>0</v>
      </c>
      <c r="U89">
        <f t="shared" si="57"/>
        <v>4</v>
      </c>
      <c r="V89">
        <f t="shared" si="57"/>
        <v>3</v>
      </c>
      <c r="W89">
        <f t="shared" si="57"/>
        <v>0</v>
      </c>
      <c r="X89">
        <f t="shared" si="57"/>
        <v>6</v>
      </c>
      <c r="Y89">
        <f t="shared" si="57"/>
        <v>2</v>
      </c>
      <c r="Z89">
        <f t="shared" si="57"/>
        <v>3</v>
      </c>
      <c r="AA89">
        <f t="shared" si="57"/>
        <v>0</v>
      </c>
      <c r="AB89">
        <f t="shared" si="57"/>
        <v>0</v>
      </c>
      <c r="AC89">
        <f t="shared" si="57"/>
        <v>5</v>
      </c>
      <c r="AD89">
        <f t="shared" si="57"/>
        <v>6</v>
      </c>
      <c r="AE89">
        <f t="shared" si="57"/>
        <v>7</v>
      </c>
      <c r="AF89">
        <f t="shared" si="57"/>
        <v>5</v>
      </c>
      <c r="AG89">
        <f t="shared" si="57"/>
        <v>4</v>
      </c>
      <c r="AH89">
        <f t="shared" si="57"/>
        <v>4</v>
      </c>
      <c r="AI89">
        <f t="shared" si="57"/>
        <v>5</v>
      </c>
      <c r="AJ89">
        <f t="shared" si="54"/>
        <v>2</v>
      </c>
      <c r="AK89">
        <f t="shared" si="54"/>
        <v>4</v>
      </c>
      <c r="AL89">
        <f t="shared" si="54"/>
        <v>3</v>
      </c>
      <c r="AM89">
        <f t="shared" si="54"/>
        <v>3</v>
      </c>
      <c r="AN89">
        <f t="shared" si="54"/>
        <v>2</v>
      </c>
      <c r="AO89">
        <f t="shared" si="54"/>
        <v>7</v>
      </c>
      <c r="AP89">
        <f t="shared" si="54"/>
        <v>3</v>
      </c>
      <c r="AQ89">
        <f t="shared" si="54"/>
        <v>3</v>
      </c>
      <c r="AR89">
        <f t="shared" si="54"/>
        <v>6</v>
      </c>
      <c r="AS89">
        <f t="shared" si="54"/>
        <v>1</v>
      </c>
      <c r="AT89">
        <f t="shared" si="54"/>
        <v>1</v>
      </c>
      <c r="AU89">
        <f t="shared" si="54"/>
        <v>6</v>
      </c>
      <c r="AV89">
        <f t="shared" si="54"/>
        <v>3</v>
      </c>
      <c r="AW89">
        <f t="shared" si="54"/>
        <v>6</v>
      </c>
      <c r="AX89">
        <f t="shared" si="54"/>
        <v>5</v>
      </c>
      <c r="AY89">
        <f t="shared" si="54"/>
        <v>5</v>
      </c>
      <c r="AZ89">
        <f t="shared" si="48"/>
        <v>2</v>
      </c>
      <c r="BA89">
        <f t="shared" si="46"/>
        <v>8</v>
      </c>
      <c r="BB89">
        <f t="shared" si="46"/>
        <v>2</v>
      </c>
      <c r="BC89">
        <f t="shared" si="46"/>
        <v>2</v>
      </c>
      <c r="BD89">
        <f t="shared" si="46"/>
        <v>7</v>
      </c>
      <c r="BE89">
        <f t="shared" si="46"/>
        <v>4</v>
      </c>
      <c r="BF89">
        <f t="shared" si="46"/>
        <v>2</v>
      </c>
      <c r="BG89">
        <f t="shared" si="46"/>
        <v>5</v>
      </c>
      <c r="BH89">
        <f t="shared" si="46"/>
        <v>6</v>
      </c>
      <c r="BI89">
        <f t="shared" si="46"/>
        <v>7</v>
      </c>
      <c r="BJ89">
        <f t="shared" si="46"/>
        <v>4</v>
      </c>
      <c r="BK89">
        <f t="shared" si="46"/>
        <v>1</v>
      </c>
      <c r="BL89">
        <f t="shared" si="46"/>
        <v>6</v>
      </c>
      <c r="BM89">
        <f t="shared" si="46"/>
        <v>2</v>
      </c>
      <c r="BN89">
        <f t="shared" si="46"/>
        <v>7</v>
      </c>
      <c r="BO89">
        <f t="shared" si="58"/>
        <v>7</v>
      </c>
      <c r="BP89">
        <f t="shared" si="58"/>
        <v>3</v>
      </c>
      <c r="BQ89">
        <f t="shared" si="55"/>
        <v>5</v>
      </c>
      <c r="BR89">
        <f t="shared" si="55"/>
        <v>4</v>
      </c>
      <c r="BS89">
        <f t="shared" si="52"/>
        <v>4</v>
      </c>
      <c r="BT89">
        <f t="shared" si="52"/>
        <v>7</v>
      </c>
      <c r="BU89">
        <f t="shared" si="52"/>
        <v>7</v>
      </c>
      <c r="BV89">
        <f t="shared" si="52"/>
        <v>5</v>
      </c>
      <c r="BW89">
        <f t="shared" si="52"/>
        <v>5</v>
      </c>
      <c r="BX89">
        <f t="shared" si="52"/>
        <v>7</v>
      </c>
      <c r="BY89">
        <f t="shared" si="52"/>
        <v>7</v>
      </c>
      <c r="BZ89">
        <f t="shared" si="52"/>
        <v>5</v>
      </c>
      <c r="CA89">
        <f t="shared" si="52"/>
        <v>6</v>
      </c>
      <c r="CB89">
        <f t="shared" si="52"/>
        <v>3</v>
      </c>
      <c r="CC89">
        <f t="shared" si="52"/>
        <v>1</v>
      </c>
      <c r="CD89">
        <f t="shared" si="52"/>
        <v>2</v>
      </c>
      <c r="CE89">
        <f t="shared" si="52"/>
        <v>3</v>
      </c>
      <c r="CF89">
        <f t="shared" si="52"/>
        <v>5</v>
      </c>
      <c r="CG89">
        <f t="shared" si="52"/>
        <v>4</v>
      </c>
      <c r="CH89">
        <f t="shared" si="50"/>
        <v>3</v>
      </c>
      <c r="CI89">
        <f t="shared" si="50"/>
        <v>5</v>
      </c>
      <c r="CJ89">
        <f t="shared" si="50"/>
        <v>3</v>
      </c>
      <c r="CK89">
        <f t="shared" si="50"/>
        <v>6</v>
      </c>
      <c r="CL89">
        <f t="shared" si="50"/>
        <v>2</v>
      </c>
      <c r="CM89">
        <f t="shared" si="50"/>
        <v>2</v>
      </c>
      <c r="CN89">
        <f t="shared" si="50"/>
        <v>4</v>
      </c>
      <c r="CO89">
        <f t="shared" si="50"/>
        <v>1</v>
      </c>
      <c r="CP89">
        <f t="shared" si="50"/>
        <v>5</v>
      </c>
      <c r="CQ89">
        <f t="shared" si="51"/>
        <v>1</v>
      </c>
      <c r="CR89">
        <f t="shared" si="53"/>
        <v>3</v>
      </c>
      <c r="CS89">
        <f>VALUE(MID($A89,CS$1+1,1))</f>
        <v>5</v>
      </c>
      <c r="CT89">
        <f>VALUE(MID($A89,CT$1+1,1))</f>
        <v>5</v>
      </c>
      <c r="CU89">
        <f t="shared" ref="CS89:CW101" si="60">VALUE(MID($A89,CU$1+1,1))</f>
        <v>2</v>
      </c>
      <c r="CV89">
        <f t="shared" si="60"/>
        <v>0</v>
      </c>
      <c r="CW89">
        <f t="shared" si="60"/>
        <v>3</v>
      </c>
      <c r="CX89">
        <f t="shared" si="56"/>
        <v>4</v>
      </c>
      <c r="CY89">
        <f t="shared" si="56"/>
        <v>2</v>
      </c>
      <c r="CZ89">
        <v>-1</v>
      </c>
      <c r="DB89">
        <f>IF(OR(E89&gt;MAX(E$2:E88),E89&gt;MAX(E90:E$102),E89&gt;MAX($D89:D89),E89&gt;MAX(F89:$CZ89)),1,0)</f>
        <v>1</v>
      </c>
      <c r="DC89">
        <f>IF(OR(F89&gt;MAX(F$2:F88),F89&gt;MAX(F90:F$102),F89&gt;MAX($D89:E89),F89&gt;MAX(G89:$CZ89)),1,0)</f>
        <v>0</v>
      </c>
      <c r="DD89">
        <f>IF(OR(G89&gt;MAX(G$2:G88),G89&gt;MAX(G90:G$102),G89&gt;MAX($D89:F89),G89&gt;MAX(H89:$CZ89)),1,0)</f>
        <v>0</v>
      </c>
      <c r="DE89">
        <f>IF(OR(H89&gt;MAX(H$2:H88),H89&gt;MAX(H90:H$102),H89&gt;MAX($D89:G89),H89&gt;MAX(I89:$CZ89)),1,0)</f>
        <v>0</v>
      </c>
      <c r="DF89">
        <f>IF(OR(I89&gt;MAX(I$2:I88),I89&gt;MAX(I90:I$102),I89&gt;MAX($D89:H89),I89&gt;MAX(J89:$CZ89)),1,0)</f>
        <v>0</v>
      </c>
      <c r="DG89">
        <f>IF(OR(J89&gt;MAX(J$2:J88),J89&gt;MAX(J90:J$102),J89&gt;MAX($D89:I89),J89&gt;MAX(K89:$CZ89)),1,0)</f>
        <v>1</v>
      </c>
      <c r="DH89">
        <f>IF(OR(K89&gt;MAX(K$2:K88),K89&gt;MAX(K90:K$102),K89&gt;MAX($D89:J89),K89&gt;MAX(L89:$CZ89)),1,0)</f>
        <v>0</v>
      </c>
      <c r="DI89">
        <f>IF(OR(L89&gt;MAX(L$2:L88),L89&gt;MAX(L90:L$102),L89&gt;MAX($D89:K89),L89&gt;MAX(M89:$CZ89)),1,0)</f>
        <v>0</v>
      </c>
      <c r="DJ89">
        <f>IF(OR(M89&gt;MAX(M$2:M88),M89&gt;MAX(M90:M$102),M89&gt;MAX($D89:L89),M89&gt;MAX(N89:$CZ89)),1,0)</f>
        <v>0</v>
      </c>
      <c r="DK89">
        <f>IF(OR(N89&gt;MAX(N$2:N88),N89&gt;MAX(N90:N$102),N89&gt;MAX($D89:M89),N89&gt;MAX(O89:$CZ89)),1,0)</f>
        <v>0</v>
      </c>
      <c r="DL89">
        <f>IF(OR(O89&gt;MAX(O$2:O88),O89&gt;MAX(O90:O$102),O89&gt;MAX($D89:N89),O89&gt;MAX(P89:$CZ89)),1,0)</f>
        <v>0</v>
      </c>
      <c r="DM89">
        <f>IF(OR(P89&gt;MAX(P$2:P88),P89&gt;MAX(P90:P$102),P89&gt;MAX($D89:O89),P89&gt;MAX(Q89:$CZ89)),1,0)</f>
        <v>0</v>
      </c>
      <c r="DN89">
        <f>IF(OR(Q89&gt;MAX(Q$2:Q88),Q89&gt;MAX(Q90:Q$102),Q89&gt;MAX($D89:P89),Q89&gt;MAX(R89:$CZ89)),1,0)</f>
        <v>0</v>
      </c>
      <c r="DO89">
        <f>IF(OR(R89&gt;MAX(R$2:R88),R89&gt;MAX(R90:R$102),R89&gt;MAX($D89:Q89),R89&gt;MAX(S89:$CZ89)),1,0)</f>
        <v>0</v>
      </c>
      <c r="DP89">
        <f>IF(OR(S89&gt;MAX(S$2:S88),S89&gt;MAX(S90:S$102),S89&gt;MAX($D89:R89),S89&gt;MAX(T89:$CZ89)),1,0)</f>
        <v>0</v>
      </c>
      <c r="DQ89">
        <f>IF(OR(T89&gt;MAX(T$2:T88),T89&gt;MAX(T90:T$102),T89&gt;MAX($D89:S89),T89&gt;MAX(U89:$CZ89)),1,0)</f>
        <v>0</v>
      </c>
      <c r="DR89">
        <f>IF(OR(U89&gt;MAX(U$2:U88),U89&gt;MAX(U90:U$102),U89&gt;MAX($D89:T89),U89&gt;MAX(V89:$CZ89)),1,0)</f>
        <v>0</v>
      </c>
      <c r="DS89">
        <f>IF(OR(V89&gt;MAX(V$2:V88),V89&gt;MAX(V90:V$102),V89&gt;MAX($D89:U89),V89&gt;MAX(W89:$CZ89)),1,0)</f>
        <v>0</v>
      </c>
      <c r="DT89">
        <f>IF(OR(W89&gt;MAX(W$2:W88),W89&gt;MAX(W90:W$102),W89&gt;MAX($D89:V89),W89&gt;MAX(X89:$CZ89)),1,0)</f>
        <v>0</v>
      </c>
      <c r="DU89">
        <f>IF(OR(X89&gt;MAX(X$2:X88),X89&gt;MAX(X90:X$102),X89&gt;MAX($D89:W89),X89&gt;MAX(Y89:$CZ89)),1,0)</f>
        <v>1</v>
      </c>
      <c r="DV89">
        <f>IF(OR(Y89&gt;MAX(Y$2:Y88),Y89&gt;MAX(Y90:Y$102),Y89&gt;MAX($D89:X89),Y89&gt;MAX(Z89:$CZ89)),1,0)</f>
        <v>0</v>
      </c>
      <c r="DW89">
        <f>IF(OR(Z89&gt;MAX(Z$2:Z88),Z89&gt;MAX(Z90:Z$102),Z89&gt;MAX($D89:Y89),Z89&gt;MAX(AA89:$CZ89)),1,0)</f>
        <v>0</v>
      </c>
      <c r="DX89">
        <f>IF(OR(AA89&gt;MAX(AA$2:AA88),AA89&gt;MAX(AA90:AA$102),AA89&gt;MAX($D89:Z89),AA89&gt;MAX(AB89:$CZ89)),1,0)</f>
        <v>0</v>
      </c>
      <c r="DY89">
        <f>IF(OR(AB89&gt;MAX(AB$2:AB88),AB89&gt;MAX(AB90:AB$102),AB89&gt;MAX($D89:AA89),AB89&gt;MAX(AC89:$CZ89)),1,0)</f>
        <v>0</v>
      </c>
      <c r="DZ89">
        <f>IF(OR(AC89&gt;MAX(AC$2:AC88),AC89&gt;MAX(AC90:AC$102),AC89&gt;MAX($D89:AB89),AC89&gt;MAX(AD89:$CZ89)),1,0)</f>
        <v>0</v>
      </c>
      <c r="EA89">
        <f>IF(OR(AD89&gt;MAX(AD$2:AD88),AD89&gt;MAX(AD90:AD$102),AD89&gt;MAX($D89:AC89),AD89&gt;MAX(AE89:$CZ89)),1,0)</f>
        <v>0</v>
      </c>
      <c r="EB89">
        <f>IF(OR(AE89&gt;MAX(AE$2:AE88),AE89&gt;MAX(AE90:AE$102),AE89&gt;MAX($D89:AD89),AE89&gt;MAX(AF89:$CZ89)),1,0)</f>
        <v>1</v>
      </c>
      <c r="EC89">
        <f>IF(OR(AF89&gt;MAX(AF$2:AF88),AF89&gt;MAX(AF90:AF$102),AF89&gt;MAX($D89:AE89),AF89&gt;MAX(AG89:$CZ89)),1,0)</f>
        <v>0</v>
      </c>
      <c r="ED89">
        <f>IF(OR(AG89&gt;MAX(AG$2:AG88),AG89&gt;MAX(AG90:AG$102),AG89&gt;MAX($D89:AF89),AG89&gt;MAX(AH89:$CZ89)),1,0)</f>
        <v>0</v>
      </c>
      <c r="EE89">
        <f>IF(OR(AH89&gt;MAX(AH$2:AH88),AH89&gt;MAX(AH90:AH$102),AH89&gt;MAX($D89:AG89),AH89&gt;MAX(AI89:$CZ89)),1,0)</f>
        <v>0</v>
      </c>
      <c r="EF89">
        <f>IF(OR(AI89&gt;MAX(AI$2:AI88),AI89&gt;MAX(AI90:AI$102),AI89&gt;MAX($D89:AH89),AI89&gt;MAX(AJ89:$CZ89)),1,0)</f>
        <v>0</v>
      </c>
      <c r="EG89">
        <f>IF(OR(AJ89&gt;MAX(AJ$2:AJ88),AJ89&gt;MAX(AJ90:AJ$102),AJ89&gt;MAX($D89:AI89),AJ89&gt;MAX(AK89:$CZ89)),1,0)</f>
        <v>0</v>
      </c>
      <c r="EH89">
        <f>IF(OR(AK89&gt;MAX(AK$2:AK88),AK89&gt;MAX(AK90:AK$102),AK89&gt;MAX($D89:AJ89),AK89&gt;MAX(AL89:$CZ89)),1,0)</f>
        <v>0</v>
      </c>
      <c r="EI89">
        <f>IF(OR(AL89&gt;MAX(AL$2:AL88),AL89&gt;MAX(AL90:AL$102),AL89&gt;MAX($D89:AK89),AL89&gt;MAX(AM89:$CZ89)),1,0)</f>
        <v>0</v>
      </c>
      <c r="EJ89">
        <f>IF(OR(AM89&gt;MAX(AM$2:AM88),AM89&gt;MAX(AM90:AM$102),AM89&gt;MAX($D89:AL89),AM89&gt;MAX(AN89:$CZ89)),1,0)</f>
        <v>0</v>
      </c>
      <c r="EK89">
        <f>IF(OR(AN89&gt;MAX(AN$2:AN88),AN89&gt;MAX(AN90:AN$102),AN89&gt;MAX($D89:AM89),AN89&gt;MAX(AO89:$CZ89)),1,0)</f>
        <v>0</v>
      </c>
      <c r="EL89">
        <f>IF(OR(AO89&gt;MAX(AO$2:AO88),AO89&gt;MAX(AO90:AO$102),AO89&gt;MAX($D89:AN89),AO89&gt;MAX(AP89:$CZ89)),1,0)</f>
        <v>0</v>
      </c>
      <c r="EM89">
        <f>IF(OR(AP89&gt;MAX(AP$2:AP88),AP89&gt;MAX(AP90:AP$102),AP89&gt;MAX($D89:AO89),AP89&gt;MAX(AQ89:$CZ89)),1,0)</f>
        <v>0</v>
      </c>
      <c r="EN89">
        <f>IF(OR(AQ89&gt;MAX(AQ$2:AQ88),AQ89&gt;MAX(AQ90:AQ$102),AQ89&gt;MAX($D89:AP89),AQ89&gt;MAX(AR89:$CZ89)),1,0)</f>
        <v>0</v>
      </c>
      <c r="EO89">
        <f>IF(OR(AR89&gt;MAX(AR$2:AR88),AR89&gt;MAX(AR90:AR$102),AR89&gt;MAX($D89:AQ89),AR89&gt;MAX(AS89:$CZ89)),1,0)</f>
        <v>0</v>
      </c>
      <c r="EP89">
        <f>IF(OR(AS89&gt;MAX(AS$2:AS88),AS89&gt;MAX(AS90:AS$102),AS89&gt;MAX($D89:AR89),AS89&gt;MAX(AT89:$CZ89)),1,0)</f>
        <v>0</v>
      </c>
      <c r="EQ89">
        <f>IF(OR(AT89&gt;MAX(AT$2:AT88),AT89&gt;MAX(AT90:AT$102),AT89&gt;MAX($D89:AS89),AT89&gt;MAX(AU89:$CZ89)),1,0)</f>
        <v>0</v>
      </c>
      <c r="ER89">
        <f>IF(OR(AU89&gt;MAX(AU$2:AU88),AU89&gt;MAX(AU90:AU$102),AU89&gt;MAX($D89:AT89),AU89&gt;MAX(AV89:$CZ89)),1,0)</f>
        <v>0</v>
      </c>
      <c r="ES89">
        <f>IF(OR(AV89&gt;MAX(AV$2:AV88),AV89&gt;MAX(AV90:AV$102),AV89&gt;MAX($D89:AU89),AV89&gt;MAX(AW89:$CZ89)),1,0)</f>
        <v>0</v>
      </c>
      <c r="ET89">
        <f>IF(OR(AW89&gt;MAX(AW$2:AW88),AW89&gt;MAX(AW90:AW$102),AW89&gt;MAX($D89:AV89),AW89&gt;MAX(AX89:$CZ89)),1,0)</f>
        <v>0</v>
      </c>
      <c r="EU89">
        <f>IF(OR(AX89&gt;MAX(AX$2:AX88),AX89&gt;MAX(AX90:AX$102),AX89&gt;MAX($D89:AW89),AX89&gt;MAX(AY89:$CZ89)),1,0)</f>
        <v>0</v>
      </c>
      <c r="EV89">
        <f>IF(OR(AY89&gt;MAX(AY$2:AY88),AY89&gt;MAX(AY90:AY$102),AY89&gt;MAX($D89:AX89),AY89&gt;MAX(AZ89:$CZ89)),1,0)</f>
        <v>0</v>
      </c>
      <c r="EW89">
        <f>IF(OR(AZ89&gt;MAX(AZ$2:AZ88),AZ89&gt;MAX(AZ90:AZ$102),AZ89&gt;MAX($D89:AY89),AZ89&gt;MAX(BA89:$CZ89)),1,0)</f>
        <v>0</v>
      </c>
      <c r="EX89">
        <f>IF(OR(BA89&gt;MAX(BA$2:BA88),BA89&gt;MAX(BA90:BA$102),BA89&gt;MAX($D89:AZ89),BA89&gt;MAX(BB89:$CZ89)),1,0)</f>
        <v>1</v>
      </c>
      <c r="EY89">
        <f>IF(OR(BB89&gt;MAX(BB$2:BB88),BB89&gt;MAX(BB90:BB$102),BB89&gt;MAX($D89:BA89),BB89&gt;MAX(BC89:$CZ89)),1,0)</f>
        <v>0</v>
      </c>
      <c r="EZ89">
        <f>IF(OR(BC89&gt;MAX(BC$2:BC88),BC89&gt;MAX(BC90:BC$102),BC89&gt;MAX($D89:BB89),BC89&gt;MAX(BD89:$CZ89)),1,0)</f>
        <v>0</v>
      </c>
      <c r="FA89">
        <f>IF(OR(BD89&gt;MAX(BD$2:BD88),BD89&gt;MAX(BD90:BD$102),BD89&gt;MAX($D89:BC89),BD89&gt;MAX(BE89:$CZ89)),1,0)</f>
        <v>1</v>
      </c>
      <c r="FB89">
        <f>IF(OR(BE89&gt;MAX(BE$2:BE88),BE89&gt;MAX(BE90:BE$102),BE89&gt;MAX($D89:BD89),BE89&gt;MAX(BF89:$CZ89)),1,0)</f>
        <v>0</v>
      </c>
      <c r="FC89">
        <f>IF(OR(BF89&gt;MAX(BF$2:BF88),BF89&gt;MAX(BF90:BF$102),BF89&gt;MAX($D89:BE89),BF89&gt;MAX(BG89:$CZ89)),1,0)</f>
        <v>0</v>
      </c>
      <c r="FD89">
        <f>IF(OR(BG89&gt;MAX(BG$2:BG88),BG89&gt;MAX(BG90:BG$102),BG89&gt;MAX($D89:BF89),BG89&gt;MAX(BH89:$CZ89)),1,0)</f>
        <v>0</v>
      </c>
      <c r="FE89">
        <f>IF(OR(BH89&gt;MAX(BH$2:BH88),BH89&gt;MAX(BH90:BH$102),BH89&gt;MAX($D89:BG89),BH89&gt;MAX(BI89:$CZ89)),1,0)</f>
        <v>0</v>
      </c>
      <c r="FF89">
        <f>IF(OR(BI89&gt;MAX(BI$2:BI88),BI89&gt;MAX(BI90:BI$102),BI89&gt;MAX($D89:BH89),BI89&gt;MAX(BJ89:$CZ89)),1,0)</f>
        <v>1</v>
      </c>
      <c r="FG89">
        <f>IF(OR(BJ89&gt;MAX(BJ$2:BJ88),BJ89&gt;MAX(BJ90:BJ$102),BJ89&gt;MAX($D89:BI89),BJ89&gt;MAX(BK89:$CZ89)),1,0)</f>
        <v>0</v>
      </c>
      <c r="FH89">
        <f>IF(OR(BK89&gt;MAX(BK$2:BK88),BK89&gt;MAX(BK90:BK$102),BK89&gt;MAX($D89:BJ89),BK89&gt;MAX(BL89:$CZ89)),1,0)</f>
        <v>0</v>
      </c>
      <c r="FI89">
        <f>IF(OR(BL89&gt;MAX(BL$2:BL88),BL89&gt;MAX(BL90:BL$102),BL89&gt;MAX($D89:BK89),BL89&gt;MAX(BM89:$CZ89)),1,0)</f>
        <v>1</v>
      </c>
      <c r="FJ89">
        <f>IF(OR(BM89&gt;MAX(BM$2:BM88),BM89&gt;MAX(BM90:BM$102),BM89&gt;MAX($D89:BL89),BM89&gt;MAX(BN89:$CZ89)),1,0)</f>
        <v>0</v>
      </c>
      <c r="FK89">
        <f>IF(OR(BN89&gt;MAX(BN$2:BN88),BN89&gt;MAX(BN90:BN$102),BN89&gt;MAX($D89:BM89),BN89&gt;MAX(BO89:$CZ89)),1,0)</f>
        <v>1</v>
      </c>
      <c r="FL89">
        <f>IF(OR(BO89&gt;MAX(BO$2:BO88),BO89&gt;MAX(BO90:BO$102),BO89&gt;MAX($D89:BN89),BO89&gt;MAX(BP89:$CZ89)),1,0)</f>
        <v>1</v>
      </c>
      <c r="FM89">
        <f>IF(OR(BP89&gt;MAX(BP$2:BP88),BP89&gt;MAX(BP90:BP$102),BP89&gt;MAX($D89:BO89),BP89&gt;MAX(BQ89:$CZ89)),1,0)</f>
        <v>0</v>
      </c>
      <c r="FN89">
        <f>IF(OR(BQ89&gt;MAX(BQ$2:BQ88),BQ89&gt;MAX(BQ90:BQ$102),BQ89&gt;MAX($D89:BP89),BQ89&gt;MAX(BR89:$CZ89)),1,0)</f>
        <v>0</v>
      </c>
      <c r="FO89">
        <f>IF(OR(BR89&gt;MAX(BR$2:BR88),BR89&gt;MAX(BR90:BR$102),BR89&gt;MAX($D89:BQ89),BR89&gt;MAX(BS89:$CZ89)),1,0)</f>
        <v>0</v>
      </c>
      <c r="FP89">
        <f>IF(OR(BS89&gt;MAX(BS$2:BS88),BS89&gt;MAX(BS90:BS$102),BS89&gt;MAX($D89:BR89),BS89&gt;MAX(BT89:$CZ89)),1,0)</f>
        <v>0</v>
      </c>
      <c r="FQ89">
        <f>IF(OR(BT89&gt;MAX(BT$2:BT88),BT89&gt;MAX(BT90:BT$102),BT89&gt;MAX($D89:BS89),BT89&gt;MAX(BU89:$CZ89)),1,0)</f>
        <v>0</v>
      </c>
      <c r="FR89">
        <f>IF(OR(BU89&gt;MAX(BU$2:BU88),BU89&gt;MAX(BU90:BU$102),BU89&gt;MAX($D89:BT89),BU89&gt;MAX(BV89:$CZ89)),1,0)</f>
        <v>0</v>
      </c>
      <c r="FS89">
        <f>IF(OR(BV89&gt;MAX(BV$2:BV88),BV89&gt;MAX(BV90:BV$102),BV89&gt;MAX($D89:BU89),BV89&gt;MAX(BW89:$CZ89)),1,0)</f>
        <v>0</v>
      </c>
      <c r="FT89">
        <f>IF(OR(BW89&gt;MAX(BW$2:BW88),BW89&gt;MAX(BW90:BW$102),BW89&gt;MAX($D89:BV89),BW89&gt;MAX(BX89:$CZ89)),1,0)</f>
        <v>0</v>
      </c>
      <c r="FU89">
        <f>IF(OR(BX89&gt;MAX(BX$2:BX88),BX89&gt;MAX(BX90:BX$102),BX89&gt;MAX($D89:BW89),BX89&gt;MAX(BY89:$CZ89)),1,0)</f>
        <v>1</v>
      </c>
      <c r="FV89">
        <f>IF(OR(BY89&gt;MAX(BY$2:BY88),BY89&gt;MAX(BY90:BY$102),BY89&gt;MAX($D89:BX89),BY89&gt;MAX(BZ89:$CZ89)),1,0)</f>
        <v>1</v>
      </c>
      <c r="FW89">
        <f>IF(OR(BZ89&gt;MAX(BZ$2:BZ88),BZ89&gt;MAX(BZ90:BZ$102),BZ89&gt;MAX($D89:BY89),BZ89&gt;MAX(CA89:$CZ89)),1,0)</f>
        <v>0</v>
      </c>
      <c r="FX89">
        <f>IF(OR(CA89&gt;MAX(CA$2:CA88),CA89&gt;MAX(CA90:CA$102),CA89&gt;MAX($D89:BZ89),CA89&gt;MAX(CB89:$CZ89)),1,0)</f>
        <v>1</v>
      </c>
      <c r="FY89">
        <f>IF(OR(CB89&gt;MAX(CB$2:CB88),CB89&gt;MAX(CB90:CB$102),CB89&gt;MAX($D89:CA89),CB89&gt;MAX(CC89:$CZ89)),1,0)</f>
        <v>0</v>
      </c>
      <c r="FZ89">
        <f>IF(OR(CC89&gt;MAX(CC$2:CC88),CC89&gt;MAX(CC90:CC$102),CC89&gt;MAX($D89:CB89),CC89&gt;MAX(CD89:$CZ89)),1,0)</f>
        <v>0</v>
      </c>
      <c r="GA89">
        <f>IF(OR(CD89&gt;MAX(CD$2:CD88),CD89&gt;MAX(CD90:CD$102),CD89&gt;MAX($D89:CC89),CD89&gt;MAX(CE89:$CZ89)),1,0)</f>
        <v>0</v>
      </c>
      <c r="GB89">
        <f>IF(OR(CE89&gt;MAX(CE$2:CE88),CE89&gt;MAX(CE90:CE$102),CE89&gt;MAX($D89:CD89),CE89&gt;MAX(CF89:$CZ89)),1,0)</f>
        <v>0</v>
      </c>
      <c r="GC89">
        <f>IF(OR(CF89&gt;MAX(CF$2:CF88),CF89&gt;MAX(CF90:CF$102),CF89&gt;MAX($D89:CE89),CF89&gt;MAX(CG89:$CZ89)),1,0)</f>
        <v>0</v>
      </c>
      <c r="GD89">
        <f>IF(OR(CG89&gt;MAX(CG$2:CG88),CG89&gt;MAX(CG90:CG$102),CG89&gt;MAX($D89:CF89),CG89&gt;MAX(CH89:$CZ89)),1,0)</f>
        <v>0</v>
      </c>
      <c r="GE89">
        <f>IF(OR(CH89&gt;MAX(CH$2:CH88),CH89&gt;MAX(CH90:CH$102),CH89&gt;MAX($D89:CG89),CH89&gt;MAX(CI89:$CZ89)),1,0)</f>
        <v>0</v>
      </c>
      <c r="GF89">
        <f>IF(OR(CI89&gt;MAX(CI$2:CI88),CI89&gt;MAX(CI90:CI$102),CI89&gt;MAX($D89:CH89),CI89&gt;MAX(CJ89:$CZ89)),1,0)</f>
        <v>0</v>
      </c>
      <c r="GG89">
        <f>IF(OR(CJ89&gt;MAX(CJ$2:CJ88),CJ89&gt;MAX(CJ90:CJ$102),CJ89&gt;MAX($D89:CI89),CJ89&gt;MAX(CK89:$CZ89)),1,0)</f>
        <v>0</v>
      </c>
      <c r="GH89">
        <f>IF(OR(CK89&gt;MAX(CK$2:CK88),CK89&gt;MAX(CK90:CK$102),CK89&gt;MAX($D89:CJ89),CK89&gt;MAX(CL89:$CZ89)),1,0)</f>
        <v>1</v>
      </c>
      <c r="GI89">
        <f>IF(OR(CL89&gt;MAX(CL$2:CL88),CL89&gt;MAX(CL90:CL$102),CL89&gt;MAX($D89:CK89),CL89&gt;MAX(CM89:$CZ89)),1,0)</f>
        <v>0</v>
      </c>
      <c r="GJ89">
        <f>IF(OR(CM89&gt;MAX(CM$2:CM88),CM89&gt;MAX(CM90:CM$102),CM89&gt;MAX($D89:CL89),CM89&gt;MAX(CN89:$CZ89)),1,0)</f>
        <v>0</v>
      </c>
      <c r="GK89">
        <f>IF(OR(CN89&gt;MAX(CN$2:CN88),CN89&gt;MAX(CN90:CN$102),CN89&gt;MAX($D89:CM89),CN89&gt;MAX(CO89:$CZ89)),1,0)</f>
        <v>0</v>
      </c>
      <c r="GL89">
        <f>IF(OR(CO89&gt;MAX(CO$2:CO88),CO89&gt;MAX(CO90:CO$102),CO89&gt;MAX($D89:CN89),CO89&gt;MAX(CP89:$CZ89)),1,0)</f>
        <v>0</v>
      </c>
      <c r="GM89">
        <f>IF(OR(CP89&gt;MAX(CP$2:CP88),CP89&gt;MAX(CP90:CP$102),CP89&gt;MAX($D89:CO89),CP89&gt;MAX(CQ89:$CZ89)),1,0)</f>
        <v>1</v>
      </c>
      <c r="GN89">
        <f>IF(OR(CQ89&gt;MAX(CQ$2:CQ88),CQ89&gt;MAX(CQ90:CQ$102),CQ89&gt;MAX($D89:CP89),CQ89&gt;MAX(CR89:$CZ89)),1,0)</f>
        <v>0</v>
      </c>
      <c r="GO89">
        <f>IF(OR(CR89&gt;MAX(CR$2:CR88),CR89&gt;MAX(CR90:CR$102),CR89&gt;MAX($D89:CQ89),CR89&gt;MAX(CS89:$CZ89)),1,0)</f>
        <v>0</v>
      </c>
      <c r="GP89">
        <f>IF(OR(CS89&gt;MAX(CS$2:CS88),CS89&gt;MAX(CS90:CS$102),CS89&gt;MAX($D89:CR89),CS89&gt;MAX(CT89:$CZ89)),1,0)</f>
        <v>0</v>
      </c>
      <c r="GQ89">
        <f>IF(OR(CT89&gt;MAX(CT$2:CT88),CT89&gt;MAX(CT90:CT$102),CT89&gt;MAX($D89:CS89),CT89&gt;MAX(CU89:$CZ89)),1,0)</f>
        <v>1</v>
      </c>
      <c r="GR89">
        <f>IF(OR(CU89&gt;MAX(CU$2:CU88),CU89&gt;MAX(CU90:CU$102),CU89&gt;MAX($D89:CT89),CU89&gt;MAX(CV89:$CZ89)),1,0)</f>
        <v>0</v>
      </c>
      <c r="GS89">
        <f>IF(OR(CV89&gt;MAX(CV$2:CV88),CV89&gt;MAX(CV90:CV$102),CV89&gt;MAX($D89:CU89),CV89&gt;MAX(CW89:$CZ89)),1,0)</f>
        <v>0</v>
      </c>
      <c r="GT89">
        <f>IF(OR(CW89&gt;MAX(CW$2:CW88),CW89&gt;MAX(CW90:CW$102),CW89&gt;MAX($D89:CV89),CW89&gt;MAX(CX89:$CZ89)),1,0)</f>
        <v>0</v>
      </c>
      <c r="GU89">
        <f>IF(OR(CX89&gt;MAX(CX$2:CX88),CX89&gt;MAX(CX90:CX$102),CX89&gt;MAX($D89:CW89),CX89&gt;MAX(CY89:$CZ89)),1,0)</f>
        <v>1</v>
      </c>
      <c r="GV89">
        <f>IF(OR(CY89&gt;MAX(CY$2:CY88),CY89&gt;MAX(CY90:CY$102),CY89&gt;MAX($D89:CX89),CY89&gt;MAX(CZ89:$CZ89)),1,0)</f>
        <v>1</v>
      </c>
    </row>
    <row r="90" spans="1:204" ht="17" x14ac:dyDescent="0.25">
      <c r="A90" s="1" t="s">
        <v>88</v>
      </c>
      <c r="B90" s="5"/>
      <c r="C90">
        <f t="shared" si="44"/>
        <v>88</v>
      </c>
      <c r="D90">
        <v>-1</v>
      </c>
      <c r="E90">
        <f t="shared" si="59"/>
        <v>2</v>
      </c>
      <c r="F90">
        <f t="shared" si="59"/>
        <v>1</v>
      </c>
      <c r="G90">
        <f t="shared" si="59"/>
        <v>2</v>
      </c>
      <c r="H90">
        <f t="shared" si="59"/>
        <v>4</v>
      </c>
      <c r="I90">
        <f t="shared" si="59"/>
        <v>3</v>
      </c>
      <c r="J90">
        <f t="shared" si="59"/>
        <v>0</v>
      </c>
      <c r="K90">
        <f t="shared" si="59"/>
        <v>4</v>
      </c>
      <c r="L90">
        <f t="shared" si="59"/>
        <v>3</v>
      </c>
      <c r="M90">
        <f t="shared" si="59"/>
        <v>0</v>
      </c>
      <c r="N90">
        <f t="shared" si="59"/>
        <v>3</v>
      </c>
      <c r="O90">
        <f t="shared" si="59"/>
        <v>1</v>
      </c>
      <c r="P90">
        <f t="shared" si="59"/>
        <v>3</v>
      </c>
      <c r="Q90">
        <f t="shared" si="59"/>
        <v>1</v>
      </c>
      <c r="R90">
        <f t="shared" si="59"/>
        <v>1</v>
      </c>
      <c r="S90">
        <f t="shared" si="59"/>
        <v>4</v>
      </c>
      <c r="T90">
        <f t="shared" si="59"/>
        <v>1</v>
      </c>
      <c r="U90">
        <f t="shared" si="57"/>
        <v>4</v>
      </c>
      <c r="V90">
        <f t="shared" si="57"/>
        <v>3</v>
      </c>
      <c r="W90">
        <f t="shared" si="57"/>
        <v>4</v>
      </c>
      <c r="X90">
        <f t="shared" si="57"/>
        <v>0</v>
      </c>
      <c r="Y90">
        <f t="shared" si="57"/>
        <v>6</v>
      </c>
      <c r="Z90">
        <f t="shared" si="57"/>
        <v>6</v>
      </c>
      <c r="AA90">
        <f t="shared" si="57"/>
        <v>5</v>
      </c>
      <c r="AB90">
        <f t="shared" si="57"/>
        <v>6</v>
      </c>
      <c r="AC90">
        <f t="shared" si="57"/>
        <v>3</v>
      </c>
      <c r="AD90">
        <f t="shared" si="57"/>
        <v>0</v>
      </c>
      <c r="AE90">
        <f t="shared" si="57"/>
        <v>5</v>
      </c>
      <c r="AF90">
        <f t="shared" si="57"/>
        <v>3</v>
      </c>
      <c r="AG90">
        <f t="shared" si="57"/>
        <v>3</v>
      </c>
      <c r="AH90">
        <f t="shared" si="57"/>
        <v>6</v>
      </c>
      <c r="AI90">
        <f t="shared" si="57"/>
        <v>5</v>
      </c>
      <c r="AJ90">
        <f t="shared" si="54"/>
        <v>5</v>
      </c>
      <c r="AK90">
        <f t="shared" si="54"/>
        <v>1</v>
      </c>
      <c r="AL90">
        <f t="shared" si="54"/>
        <v>4</v>
      </c>
      <c r="AM90">
        <f t="shared" si="54"/>
        <v>5</v>
      </c>
      <c r="AN90">
        <f t="shared" si="54"/>
        <v>2</v>
      </c>
      <c r="AO90">
        <f t="shared" si="54"/>
        <v>7</v>
      </c>
      <c r="AP90">
        <f t="shared" si="54"/>
        <v>6</v>
      </c>
      <c r="AQ90">
        <f t="shared" si="54"/>
        <v>2</v>
      </c>
      <c r="AR90">
        <f t="shared" si="54"/>
        <v>3</v>
      </c>
      <c r="AS90">
        <f t="shared" si="54"/>
        <v>2</v>
      </c>
      <c r="AT90">
        <f t="shared" si="54"/>
        <v>7</v>
      </c>
      <c r="AU90">
        <f t="shared" si="54"/>
        <v>2</v>
      </c>
      <c r="AV90">
        <f t="shared" si="54"/>
        <v>3</v>
      </c>
      <c r="AW90">
        <f t="shared" si="54"/>
        <v>3</v>
      </c>
      <c r="AX90">
        <f t="shared" si="54"/>
        <v>7</v>
      </c>
      <c r="AY90">
        <f t="shared" si="54"/>
        <v>3</v>
      </c>
      <c r="AZ90">
        <f t="shared" si="48"/>
        <v>6</v>
      </c>
      <c r="BA90">
        <f t="shared" si="46"/>
        <v>1</v>
      </c>
      <c r="BB90">
        <f t="shared" ref="BB90:BN90" si="61">VALUE(MID($A90,BB$1+1,1))</f>
        <v>7</v>
      </c>
      <c r="BC90">
        <f t="shared" si="61"/>
        <v>2</v>
      </c>
      <c r="BD90">
        <f t="shared" si="61"/>
        <v>5</v>
      </c>
      <c r="BE90">
        <f t="shared" si="61"/>
        <v>6</v>
      </c>
      <c r="BF90">
        <f t="shared" si="61"/>
        <v>3</v>
      </c>
      <c r="BG90">
        <f t="shared" si="61"/>
        <v>2</v>
      </c>
      <c r="BH90">
        <f t="shared" si="61"/>
        <v>2</v>
      </c>
      <c r="BI90">
        <f t="shared" si="61"/>
        <v>4</v>
      </c>
      <c r="BJ90">
        <f t="shared" si="61"/>
        <v>2</v>
      </c>
      <c r="BK90">
        <f t="shared" si="61"/>
        <v>4</v>
      </c>
      <c r="BL90">
        <f t="shared" si="61"/>
        <v>2</v>
      </c>
      <c r="BM90">
        <f t="shared" si="61"/>
        <v>7</v>
      </c>
      <c r="BN90">
        <f t="shared" si="61"/>
        <v>2</v>
      </c>
      <c r="BO90">
        <f t="shared" si="58"/>
        <v>5</v>
      </c>
      <c r="BP90">
        <f t="shared" si="58"/>
        <v>1</v>
      </c>
      <c r="BQ90">
        <f t="shared" si="55"/>
        <v>6</v>
      </c>
      <c r="BR90">
        <f t="shared" si="55"/>
        <v>2</v>
      </c>
      <c r="BS90">
        <f t="shared" si="52"/>
        <v>7</v>
      </c>
      <c r="BT90">
        <f t="shared" si="52"/>
        <v>5</v>
      </c>
      <c r="BU90">
        <f t="shared" si="52"/>
        <v>1</v>
      </c>
      <c r="BV90">
        <f t="shared" si="52"/>
        <v>6</v>
      </c>
      <c r="BW90">
        <f t="shared" si="52"/>
        <v>1</v>
      </c>
      <c r="BX90">
        <f t="shared" si="52"/>
        <v>6</v>
      </c>
      <c r="BY90">
        <f t="shared" si="52"/>
        <v>1</v>
      </c>
      <c r="BZ90">
        <f t="shared" si="52"/>
        <v>6</v>
      </c>
      <c r="CA90">
        <f t="shared" si="52"/>
        <v>1</v>
      </c>
      <c r="CB90">
        <f t="shared" si="52"/>
        <v>1</v>
      </c>
      <c r="CC90">
        <f t="shared" si="52"/>
        <v>0</v>
      </c>
      <c r="CD90">
        <f t="shared" si="52"/>
        <v>2</v>
      </c>
      <c r="CE90">
        <f t="shared" si="52"/>
        <v>6</v>
      </c>
      <c r="CF90">
        <f t="shared" si="52"/>
        <v>2</v>
      </c>
      <c r="CG90">
        <f t="shared" si="52"/>
        <v>3</v>
      </c>
      <c r="CH90">
        <f t="shared" si="50"/>
        <v>0</v>
      </c>
      <c r="CI90">
        <f t="shared" si="50"/>
        <v>1</v>
      </c>
      <c r="CJ90">
        <f t="shared" si="50"/>
        <v>3</v>
      </c>
      <c r="CK90">
        <f t="shared" si="50"/>
        <v>0</v>
      </c>
      <c r="CL90">
        <f t="shared" si="50"/>
        <v>5</v>
      </c>
      <c r="CM90">
        <f t="shared" si="50"/>
        <v>5</v>
      </c>
      <c r="CN90">
        <f t="shared" si="50"/>
        <v>0</v>
      </c>
      <c r="CO90">
        <f t="shared" si="50"/>
        <v>4</v>
      </c>
      <c r="CP90">
        <f t="shared" si="50"/>
        <v>1</v>
      </c>
      <c r="CQ90">
        <f t="shared" si="51"/>
        <v>2</v>
      </c>
      <c r="CR90">
        <f t="shared" si="53"/>
        <v>0</v>
      </c>
      <c r="CS90">
        <f t="shared" si="60"/>
        <v>3</v>
      </c>
      <c r="CT90">
        <f t="shared" si="60"/>
        <v>5</v>
      </c>
      <c r="CU90">
        <f t="shared" si="60"/>
        <v>5</v>
      </c>
      <c r="CV90">
        <f t="shared" si="60"/>
        <v>3</v>
      </c>
      <c r="CW90">
        <f t="shared" si="60"/>
        <v>0</v>
      </c>
      <c r="CX90">
        <f t="shared" si="56"/>
        <v>4</v>
      </c>
      <c r="CY90">
        <f t="shared" si="56"/>
        <v>0</v>
      </c>
      <c r="CZ90">
        <v>-1</v>
      </c>
      <c r="DB90">
        <f>IF(OR(E90&gt;MAX(E$2:E89),E90&gt;MAX(E91:E$102),E90&gt;MAX($D90:D90),E90&gt;MAX(F90:$CZ90)),1,0)</f>
        <v>1</v>
      </c>
      <c r="DC90">
        <f>IF(OR(F90&gt;MAX(F$2:F89),F90&gt;MAX(F91:F$102),F90&gt;MAX($D90:E90),F90&gt;MAX(G90:$CZ90)),1,0)</f>
        <v>0</v>
      </c>
      <c r="DD90">
        <f>IF(OR(G90&gt;MAX(G$2:G89),G90&gt;MAX(G91:G$102),G90&gt;MAX($D90:F90),G90&gt;MAX(H90:$CZ90)),1,0)</f>
        <v>0</v>
      </c>
      <c r="DE90">
        <f>IF(OR(H90&gt;MAX(H$2:H89),H90&gt;MAX(H91:H$102),H90&gt;MAX($D90:G90),H90&gt;MAX(I90:$CZ90)),1,0)</f>
        <v>1</v>
      </c>
      <c r="DF90">
        <f>IF(OR(I90&gt;MAX(I$2:I89),I90&gt;MAX(I91:I$102),I90&gt;MAX($D90:H90),I90&gt;MAX(J90:$CZ90)),1,0)</f>
        <v>0</v>
      </c>
      <c r="DG90">
        <f>IF(OR(J90&gt;MAX(J$2:J89),J90&gt;MAX(J91:J$102),J90&gt;MAX($D90:I90),J90&gt;MAX(K90:$CZ90)),1,0)</f>
        <v>0</v>
      </c>
      <c r="DH90">
        <f>IF(OR(K90&gt;MAX(K$2:K89),K90&gt;MAX(K91:K$102),K90&gt;MAX($D90:J90),K90&gt;MAX(L90:$CZ90)),1,0)</f>
        <v>0</v>
      </c>
      <c r="DI90">
        <f>IF(OR(L90&gt;MAX(L$2:L89),L90&gt;MAX(L91:L$102),L90&gt;MAX($D90:K90),L90&gt;MAX(M90:$CZ90)),1,0)</f>
        <v>0</v>
      </c>
      <c r="DJ90">
        <f>IF(OR(M90&gt;MAX(M$2:M89),M90&gt;MAX(M91:M$102),M90&gt;MAX($D90:L90),M90&gt;MAX(N90:$CZ90)),1,0)</f>
        <v>0</v>
      </c>
      <c r="DK90">
        <f>IF(OR(N90&gt;MAX(N$2:N89),N90&gt;MAX(N91:N$102),N90&gt;MAX($D90:M90),N90&gt;MAX(O90:$CZ90)),1,0)</f>
        <v>0</v>
      </c>
      <c r="DL90">
        <f>IF(OR(O90&gt;MAX(O$2:O89),O90&gt;MAX(O91:O$102),O90&gt;MAX($D90:N90),O90&gt;MAX(P90:$CZ90)),1,0)</f>
        <v>0</v>
      </c>
      <c r="DM90">
        <f>IF(OR(P90&gt;MAX(P$2:P89),P90&gt;MAX(P91:P$102),P90&gt;MAX($D90:O90),P90&gt;MAX(Q90:$CZ90)),1,0)</f>
        <v>0</v>
      </c>
      <c r="DN90">
        <f>IF(OR(Q90&gt;MAX(Q$2:Q89),Q90&gt;MAX(Q91:Q$102),Q90&gt;MAX($D90:P90),Q90&gt;MAX(R90:$CZ90)),1,0)</f>
        <v>0</v>
      </c>
      <c r="DO90">
        <f>IF(OR(R90&gt;MAX(R$2:R89),R90&gt;MAX(R91:R$102),R90&gt;MAX($D90:Q90),R90&gt;MAX(S90:$CZ90)),1,0)</f>
        <v>0</v>
      </c>
      <c r="DP90">
        <f>IF(OR(S90&gt;MAX(S$2:S89),S90&gt;MAX(S91:S$102),S90&gt;MAX($D90:R90),S90&gt;MAX(T90:$CZ90)),1,0)</f>
        <v>0</v>
      </c>
      <c r="DQ90">
        <f>IF(OR(T90&gt;MAX(T$2:T89),T90&gt;MAX(T91:T$102),T90&gt;MAX($D90:S90),T90&gt;MAX(U90:$CZ90)),1,0)</f>
        <v>0</v>
      </c>
      <c r="DR90">
        <f>IF(OR(U90&gt;MAX(U$2:U89),U90&gt;MAX(U91:U$102),U90&gt;MAX($D90:T90),U90&gt;MAX(V90:$CZ90)),1,0)</f>
        <v>0</v>
      </c>
      <c r="DS90">
        <f>IF(OR(V90&gt;MAX(V$2:V89),V90&gt;MAX(V91:V$102),V90&gt;MAX($D90:U90),V90&gt;MAX(W90:$CZ90)),1,0)</f>
        <v>0</v>
      </c>
      <c r="DT90">
        <f>IF(OR(W90&gt;MAX(W$2:W89),W90&gt;MAX(W91:W$102),W90&gt;MAX($D90:V90),W90&gt;MAX(X90:$CZ90)),1,0)</f>
        <v>0</v>
      </c>
      <c r="DU90">
        <f>IF(OR(X90&gt;MAX(X$2:X89),X90&gt;MAX(X91:X$102),X90&gt;MAX($D90:W90),X90&gt;MAX(Y90:$CZ90)),1,0)</f>
        <v>0</v>
      </c>
      <c r="DV90">
        <f>IF(OR(Y90&gt;MAX(Y$2:Y89),Y90&gt;MAX(Y91:Y$102),Y90&gt;MAX($D90:X90),Y90&gt;MAX(Z90:$CZ90)),1,0)</f>
        <v>1</v>
      </c>
      <c r="DW90">
        <f>IF(OR(Z90&gt;MAX(Z$2:Z89),Z90&gt;MAX(Z91:Z$102),Z90&gt;MAX($D90:Y90),Z90&gt;MAX(AA90:$CZ90)),1,0)</f>
        <v>0</v>
      </c>
      <c r="DX90">
        <f>IF(OR(AA90&gt;MAX(AA$2:AA89),AA90&gt;MAX(AA91:AA$102),AA90&gt;MAX($D90:Z90),AA90&gt;MAX(AB90:$CZ90)),1,0)</f>
        <v>0</v>
      </c>
      <c r="DY90">
        <f>IF(OR(AB90&gt;MAX(AB$2:AB89),AB90&gt;MAX(AB91:AB$102),AB90&gt;MAX($D90:AA90),AB90&gt;MAX(AC90:$CZ90)),1,0)</f>
        <v>1</v>
      </c>
      <c r="DZ90">
        <f>IF(OR(AC90&gt;MAX(AC$2:AC89),AC90&gt;MAX(AC91:AC$102),AC90&gt;MAX($D90:AB90),AC90&gt;MAX(AD90:$CZ90)),1,0)</f>
        <v>0</v>
      </c>
      <c r="EA90">
        <f>IF(OR(AD90&gt;MAX(AD$2:AD89),AD90&gt;MAX(AD91:AD$102),AD90&gt;MAX($D90:AC90),AD90&gt;MAX(AE90:$CZ90)),1,0)</f>
        <v>0</v>
      </c>
      <c r="EB90">
        <f>IF(OR(AE90&gt;MAX(AE$2:AE89),AE90&gt;MAX(AE91:AE$102),AE90&gt;MAX($D90:AD90),AE90&gt;MAX(AF90:$CZ90)),1,0)</f>
        <v>0</v>
      </c>
      <c r="EC90">
        <f>IF(OR(AF90&gt;MAX(AF$2:AF89),AF90&gt;MAX(AF91:AF$102),AF90&gt;MAX($D90:AE90),AF90&gt;MAX(AG90:$CZ90)),1,0)</f>
        <v>0</v>
      </c>
      <c r="ED90">
        <f>IF(OR(AG90&gt;MAX(AG$2:AG89),AG90&gt;MAX(AG91:AG$102),AG90&gt;MAX($D90:AF90),AG90&gt;MAX(AH90:$CZ90)),1,0)</f>
        <v>0</v>
      </c>
      <c r="EE90">
        <f>IF(OR(AH90&gt;MAX(AH$2:AH89),AH90&gt;MAX(AH91:AH$102),AH90&gt;MAX($D90:AG90),AH90&gt;MAX(AI90:$CZ90)),1,0)</f>
        <v>1</v>
      </c>
      <c r="EF90">
        <f>IF(OR(AI90&gt;MAX(AI$2:AI89),AI90&gt;MAX(AI91:AI$102),AI90&gt;MAX($D90:AH90),AI90&gt;MAX(AJ90:$CZ90)),1,0)</f>
        <v>0</v>
      </c>
      <c r="EG90">
        <f>IF(OR(AJ90&gt;MAX(AJ$2:AJ89),AJ90&gt;MAX(AJ91:AJ$102),AJ90&gt;MAX($D90:AI90),AJ90&gt;MAX(AK90:$CZ90)),1,0)</f>
        <v>0</v>
      </c>
      <c r="EH90">
        <f>IF(OR(AK90&gt;MAX(AK$2:AK89),AK90&gt;MAX(AK91:AK$102),AK90&gt;MAX($D90:AJ90),AK90&gt;MAX(AL90:$CZ90)),1,0)</f>
        <v>0</v>
      </c>
      <c r="EI90">
        <f>IF(OR(AL90&gt;MAX(AL$2:AL89),AL90&gt;MAX(AL91:AL$102),AL90&gt;MAX($D90:AK90),AL90&gt;MAX(AM90:$CZ90)),1,0)</f>
        <v>0</v>
      </c>
      <c r="EJ90">
        <f>IF(OR(AM90&gt;MAX(AM$2:AM89),AM90&gt;MAX(AM91:AM$102),AM90&gt;MAX($D90:AL90),AM90&gt;MAX(AN90:$CZ90)),1,0)</f>
        <v>0</v>
      </c>
      <c r="EK90">
        <f>IF(OR(AN90&gt;MAX(AN$2:AN89),AN90&gt;MAX(AN91:AN$102),AN90&gt;MAX($D90:AM90),AN90&gt;MAX(AO90:$CZ90)),1,0)</f>
        <v>0</v>
      </c>
      <c r="EL90">
        <f>IF(OR(AO90&gt;MAX(AO$2:AO89),AO90&gt;MAX(AO91:AO$102),AO90&gt;MAX($D90:AN90),AO90&gt;MAX(AP90:$CZ90)),1,0)</f>
        <v>1</v>
      </c>
      <c r="EM90">
        <f>IF(OR(AP90&gt;MAX(AP$2:AP89),AP90&gt;MAX(AP91:AP$102),AP90&gt;MAX($D90:AO90),AP90&gt;MAX(AQ90:$CZ90)),1,0)</f>
        <v>0</v>
      </c>
      <c r="EN90">
        <f>IF(OR(AQ90&gt;MAX(AQ$2:AQ89),AQ90&gt;MAX(AQ91:AQ$102),AQ90&gt;MAX($D90:AP90),AQ90&gt;MAX(AR90:$CZ90)),1,0)</f>
        <v>0</v>
      </c>
      <c r="EO90">
        <f>IF(OR(AR90&gt;MAX(AR$2:AR89),AR90&gt;MAX(AR91:AR$102),AR90&gt;MAX($D90:AQ90),AR90&gt;MAX(AS90:$CZ90)),1,0)</f>
        <v>0</v>
      </c>
      <c r="EP90">
        <f>IF(OR(AS90&gt;MAX(AS$2:AS89),AS90&gt;MAX(AS91:AS$102),AS90&gt;MAX($D90:AR90),AS90&gt;MAX(AT90:$CZ90)),1,0)</f>
        <v>0</v>
      </c>
      <c r="EQ90">
        <f>IF(OR(AT90&gt;MAX(AT$2:AT89),AT90&gt;MAX(AT91:AT$102),AT90&gt;MAX($D90:AS90),AT90&gt;MAX(AU90:$CZ90)),1,0)</f>
        <v>0</v>
      </c>
      <c r="ER90">
        <f>IF(OR(AU90&gt;MAX(AU$2:AU89),AU90&gt;MAX(AU91:AU$102),AU90&gt;MAX($D90:AT90),AU90&gt;MAX(AV90:$CZ90)),1,0)</f>
        <v>0</v>
      </c>
      <c r="ES90">
        <f>IF(OR(AV90&gt;MAX(AV$2:AV89),AV90&gt;MAX(AV91:AV$102),AV90&gt;MAX($D90:AU90),AV90&gt;MAX(AW90:$CZ90)),1,0)</f>
        <v>0</v>
      </c>
      <c r="ET90">
        <f>IF(OR(AW90&gt;MAX(AW$2:AW89),AW90&gt;MAX(AW91:AW$102),AW90&gt;MAX($D90:AV90),AW90&gt;MAX(AX90:$CZ90)),1,0)</f>
        <v>0</v>
      </c>
      <c r="EU90">
        <f>IF(OR(AX90&gt;MAX(AX$2:AX89),AX90&gt;MAX(AX91:AX$102),AX90&gt;MAX($D90:AW90),AX90&gt;MAX(AY90:$CZ90)),1,0)</f>
        <v>0</v>
      </c>
      <c r="EV90">
        <f>IF(OR(AY90&gt;MAX(AY$2:AY89),AY90&gt;MAX(AY91:AY$102),AY90&gt;MAX($D90:AX90),AY90&gt;MAX(AZ90:$CZ90)),1,0)</f>
        <v>0</v>
      </c>
      <c r="EW90">
        <f>IF(OR(AZ90&gt;MAX(AZ$2:AZ89),AZ90&gt;MAX(AZ91:AZ$102),AZ90&gt;MAX($D90:AY90),AZ90&gt;MAX(BA90:$CZ90)),1,0)</f>
        <v>0</v>
      </c>
      <c r="EX90">
        <f>IF(OR(BA90&gt;MAX(BA$2:BA89),BA90&gt;MAX(BA91:BA$102),BA90&gt;MAX($D90:AZ90),BA90&gt;MAX(BB90:$CZ90)),1,0)</f>
        <v>0</v>
      </c>
      <c r="EY90">
        <f>IF(OR(BB90&gt;MAX(BB$2:BB89),BB90&gt;MAX(BB91:BB$102),BB90&gt;MAX($D90:BA90),BB90&gt;MAX(BC90:$CZ90)),1,0)</f>
        <v>0</v>
      </c>
      <c r="EZ90">
        <f>IF(OR(BC90&gt;MAX(BC$2:BC89),BC90&gt;MAX(BC91:BC$102),BC90&gt;MAX($D90:BB90),BC90&gt;MAX(BD90:$CZ90)),1,0)</f>
        <v>0</v>
      </c>
      <c r="FA90">
        <f>IF(OR(BD90&gt;MAX(BD$2:BD89),BD90&gt;MAX(BD91:BD$102),BD90&gt;MAX($D90:BC90),BD90&gt;MAX(BE90:$CZ90)),1,0)</f>
        <v>0</v>
      </c>
      <c r="FB90">
        <f>IF(OR(BE90&gt;MAX(BE$2:BE89),BE90&gt;MAX(BE91:BE$102),BE90&gt;MAX($D90:BD90),BE90&gt;MAX(BF90:$CZ90)),1,0)</f>
        <v>0</v>
      </c>
      <c r="FC90">
        <f>IF(OR(BF90&gt;MAX(BF$2:BF89),BF90&gt;MAX(BF91:BF$102),BF90&gt;MAX($D90:BE90),BF90&gt;MAX(BG90:$CZ90)),1,0)</f>
        <v>0</v>
      </c>
      <c r="FD90">
        <f>IF(OR(BG90&gt;MAX(BG$2:BG89),BG90&gt;MAX(BG91:BG$102),BG90&gt;MAX($D90:BF90),BG90&gt;MAX(BH90:$CZ90)),1,0)</f>
        <v>0</v>
      </c>
      <c r="FE90">
        <f>IF(OR(BH90&gt;MAX(BH$2:BH89),BH90&gt;MAX(BH91:BH$102),BH90&gt;MAX($D90:BG90),BH90&gt;MAX(BI90:$CZ90)),1,0)</f>
        <v>0</v>
      </c>
      <c r="FF90">
        <f>IF(OR(BI90&gt;MAX(BI$2:BI89),BI90&gt;MAX(BI91:BI$102),BI90&gt;MAX($D90:BH90),BI90&gt;MAX(BJ90:$CZ90)),1,0)</f>
        <v>0</v>
      </c>
      <c r="FG90">
        <f>IF(OR(BJ90&gt;MAX(BJ$2:BJ89),BJ90&gt;MAX(BJ91:BJ$102),BJ90&gt;MAX($D90:BI90),BJ90&gt;MAX(BK90:$CZ90)),1,0)</f>
        <v>0</v>
      </c>
      <c r="FH90">
        <f>IF(OR(BK90&gt;MAX(BK$2:BK89),BK90&gt;MAX(BK91:BK$102),BK90&gt;MAX($D90:BJ90),BK90&gt;MAX(BL90:$CZ90)),1,0)</f>
        <v>0</v>
      </c>
      <c r="FI90">
        <f>IF(OR(BL90&gt;MAX(BL$2:BL89),BL90&gt;MAX(BL91:BL$102),BL90&gt;MAX($D90:BK90),BL90&gt;MAX(BM90:$CZ90)),1,0)</f>
        <v>0</v>
      </c>
      <c r="FJ90">
        <f>IF(OR(BM90&gt;MAX(BM$2:BM89),BM90&gt;MAX(BM91:BM$102),BM90&gt;MAX($D90:BL90),BM90&gt;MAX(BN90:$CZ90)),1,0)</f>
        <v>0</v>
      </c>
      <c r="FK90">
        <f>IF(OR(BN90&gt;MAX(BN$2:BN89),BN90&gt;MAX(BN91:BN$102),BN90&gt;MAX($D90:BM90),BN90&gt;MAX(BO90:$CZ90)),1,0)</f>
        <v>0</v>
      </c>
      <c r="FL90">
        <f>IF(OR(BO90&gt;MAX(BO$2:BO89),BO90&gt;MAX(BO91:BO$102),BO90&gt;MAX($D90:BN90),BO90&gt;MAX(BP90:$CZ90)),1,0)</f>
        <v>0</v>
      </c>
      <c r="FM90">
        <f>IF(OR(BP90&gt;MAX(BP$2:BP89),BP90&gt;MAX(BP91:BP$102),BP90&gt;MAX($D90:BO90),BP90&gt;MAX(BQ90:$CZ90)),1,0)</f>
        <v>0</v>
      </c>
      <c r="FN90">
        <f>IF(OR(BQ90&gt;MAX(BQ$2:BQ89),BQ90&gt;MAX(BQ91:BQ$102),BQ90&gt;MAX($D90:BP90),BQ90&gt;MAX(BR90:$CZ90)),1,0)</f>
        <v>0</v>
      </c>
      <c r="FO90">
        <f>IF(OR(BR90&gt;MAX(BR$2:BR89),BR90&gt;MAX(BR91:BR$102),BR90&gt;MAX($D90:BQ90),BR90&gt;MAX(BS90:$CZ90)),1,0)</f>
        <v>0</v>
      </c>
      <c r="FP90">
        <f>IF(OR(BS90&gt;MAX(BS$2:BS89),BS90&gt;MAX(BS91:BS$102),BS90&gt;MAX($D90:BR90),BS90&gt;MAX(BT90:$CZ90)),1,0)</f>
        <v>1</v>
      </c>
      <c r="FQ90">
        <f>IF(OR(BT90&gt;MAX(BT$2:BT89),BT90&gt;MAX(BT91:BT$102),BT90&gt;MAX($D90:BS90),BT90&gt;MAX(BU90:$CZ90)),1,0)</f>
        <v>0</v>
      </c>
      <c r="FR90">
        <f>IF(OR(BU90&gt;MAX(BU$2:BU89),BU90&gt;MAX(BU91:BU$102),BU90&gt;MAX($D90:BT90),BU90&gt;MAX(BV90:$CZ90)),1,0)</f>
        <v>0</v>
      </c>
      <c r="FS90">
        <f>IF(OR(BV90&gt;MAX(BV$2:BV89),BV90&gt;MAX(BV91:BV$102),BV90&gt;MAX($D90:BU90),BV90&gt;MAX(BW90:$CZ90)),1,0)</f>
        <v>0</v>
      </c>
      <c r="FT90">
        <f>IF(OR(BW90&gt;MAX(BW$2:BW89),BW90&gt;MAX(BW91:BW$102),BW90&gt;MAX($D90:BV90),BW90&gt;MAX(BX90:$CZ90)),1,0)</f>
        <v>0</v>
      </c>
      <c r="FU90">
        <f>IF(OR(BX90&gt;MAX(BX$2:BX89),BX90&gt;MAX(BX91:BX$102),BX90&gt;MAX($D90:BW90),BX90&gt;MAX(BY90:$CZ90)),1,0)</f>
        <v>0</v>
      </c>
      <c r="FV90">
        <f>IF(OR(BY90&gt;MAX(BY$2:BY89),BY90&gt;MAX(BY91:BY$102),BY90&gt;MAX($D90:BX90),BY90&gt;MAX(BZ90:$CZ90)),1,0)</f>
        <v>0</v>
      </c>
      <c r="FW90">
        <f>IF(OR(BZ90&gt;MAX(BZ$2:BZ89),BZ90&gt;MAX(BZ91:BZ$102),BZ90&gt;MAX($D90:BY90),BZ90&gt;MAX(CA90:$CZ90)),1,0)</f>
        <v>1</v>
      </c>
      <c r="FX90">
        <f>IF(OR(CA90&gt;MAX(CA$2:CA89),CA90&gt;MAX(CA91:CA$102),CA90&gt;MAX($D90:BZ90),CA90&gt;MAX(CB90:$CZ90)),1,0)</f>
        <v>0</v>
      </c>
      <c r="FY90">
        <f>IF(OR(CB90&gt;MAX(CB$2:CB89),CB90&gt;MAX(CB91:CB$102),CB90&gt;MAX($D90:CA90),CB90&gt;MAX(CC90:$CZ90)),1,0)</f>
        <v>0</v>
      </c>
      <c r="FZ90">
        <f>IF(OR(CC90&gt;MAX(CC$2:CC89),CC90&gt;MAX(CC91:CC$102),CC90&gt;MAX($D90:CB90),CC90&gt;MAX(CD90:$CZ90)),1,0)</f>
        <v>0</v>
      </c>
      <c r="GA90">
        <f>IF(OR(CD90&gt;MAX(CD$2:CD89),CD90&gt;MAX(CD91:CD$102),CD90&gt;MAX($D90:CC90),CD90&gt;MAX(CE90:$CZ90)),1,0)</f>
        <v>0</v>
      </c>
      <c r="GB90">
        <f>IF(OR(CE90&gt;MAX(CE$2:CE89),CE90&gt;MAX(CE91:CE$102),CE90&gt;MAX($D90:CD90),CE90&gt;MAX(CF90:$CZ90)),1,0)</f>
        <v>1</v>
      </c>
      <c r="GC90">
        <f>IF(OR(CF90&gt;MAX(CF$2:CF89),CF90&gt;MAX(CF91:CF$102),CF90&gt;MAX($D90:CE90),CF90&gt;MAX(CG90:$CZ90)),1,0)</f>
        <v>0</v>
      </c>
      <c r="GD90">
        <f>IF(OR(CG90&gt;MAX(CG$2:CG89),CG90&gt;MAX(CG91:CG$102),CG90&gt;MAX($D90:CF90),CG90&gt;MAX(CH90:$CZ90)),1,0)</f>
        <v>0</v>
      </c>
      <c r="GE90">
        <f>IF(OR(CH90&gt;MAX(CH$2:CH89),CH90&gt;MAX(CH91:CH$102),CH90&gt;MAX($D90:CG90),CH90&gt;MAX(CI90:$CZ90)),1,0)</f>
        <v>0</v>
      </c>
      <c r="GF90">
        <f>IF(OR(CI90&gt;MAX(CI$2:CI89),CI90&gt;MAX(CI91:CI$102),CI90&gt;MAX($D90:CH90),CI90&gt;MAX(CJ90:$CZ90)),1,0)</f>
        <v>0</v>
      </c>
      <c r="GG90">
        <f>IF(OR(CJ90&gt;MAX(CJ$2:CJ89),CJ90&gt;MAX(CJ91:CJ$102),CJ90&gt;MAX($D90:CI90),CJ90&gt;MAX(CK90:$CZ90)),1,0)</f>
        <v>0</v>
      </c>
      <c r="GH90">
        <f>IF(OR(CK90&gt;MAX(CK$2:CK89),CK90&gt;MAX(CK91:CK$102),CK90&gt;MAX($D90:CJ90),CK90&gt;MAX(CL90:$CZ90)),1,0)</f>
        <v>0</v>
      </c>
      <c r="GI90">
        <f>IF(OR(CL90&gt;MAX(CL$2:CL89),CL90&gt;MAX(CL91:CL$102),CL90&gt;MAX($D90:CK90),CL90&gt;MAX(CM90:$CZ90)),1,0)</f>
        <v>0</v>
      </c>
      <c r="GJ90">
        <f>IF(OR(CM90&gt;MAX(CM$2:CM89),CM90&gt;MAX(CM91:CM$102),CM90&gt;MAX($D90:CL90),CM90&gt;MAX(CN90:$CZ90)),1,0)</f>
        <v>0</v>
      </c>
      <c r="GK90">
        <f>IF(OR(CN90&gt;MAX(CN$2:CN89),CN90&gt;MAX(CN91:CN$102),CN90&gt;MAX($D90:CM90),CN90&gt;MAX(CO90:$CZ90)),1,0)</f>
        <v>0</v>
      </c>
      <c r="GL90">
        <f>IF(OR(CO90&gt;MAX(CO$2:CO89),CO90&gt;MAX(CO91:CO$102),CO90&gt;MAX($D90:CN90),CO90&gt;MAX(CP90:$CZ90)),1,0)</f>
        <v>0</v>
      </c>
      <c r="GM90">
        <f>IF(OR(CP90&gt;MAX(CP$2:CP89),CP90&gt;MAX(CP91:CP$102),CP90&gt;MAX($D90:CO90),CP90&gt;MAX(CQ90:$CZ90)),1,0)</f>
        <v>0</v>
      </c>
      <c r="GN90">
        <f>IF(OR(CQ90&gt;MAX(CQ$2:CQ89),CQ90&gt;MAX(CQ91:CQ$102),CQ90&gt;MAX($D90:CP90),CQ90&gt;MAX(CR90:$CZ90)),1,0)</f>
        <v>0</v>
      </c>
      <c r="GO90">
        <f>IF(OR(CR90&gt;MAX(CR$2:CR89),CR90&gt;MAX(CR91:CR$102),CR90&gt;MAX($D90:CQ90),CR90&gt;MAX(CS90:$CZ90)),1,0)</f>
        <v>0</v>
      </c>
      <c r="GP90">
        <f>IF(OR(CS90&gt;MAX(CS$2:CS89),CS90&gt;MAX(CS91:CS$102),CS90&gt;MAX($D90:CR90),CS90&gt;MAX(CT90:$CZ90)),1,0)</f>
        <v>0</v>
      </c>
      <c r="GQ90">
        <f>IF(OR(CT90&gt;MAX(CT$2:CT89),CT90&gt;MAX(CT91:CT$102),CT90&gt;MAX($D90:CS90),CT90&gt;MAX(CU90:$CZ90)),1,0)</f>
        <v>1</v>
      </c>
      <c r="GR90">
        <f>IF(OR(CU90&gt;MAX(CU$2:CU89),CU90&gt;MAX(CU91:CU$102),CU90&gt;MAX($D90:CT90),CU90&gt;MAX(CV90:$CZ90)),1,0)</f>
        <v>1</v>
      </c>
      <c r="GS90">
        <f>IF(OR(CV90&gt;MAX(CV$2:CV89),CV90&gt;MAX(CV91:CV$102),CV90&gt;MAX($D90:CU90),CV90&gt;MAX(CW90:$CZ90)),1,0)</f>
        <v>0</v>
      </c>
      <c r="GT90">
        <f>IF(OR(CW90&gt;MAX(CW$2:CW89),CW90&gt;MAX(CW91:CW$102),CW90&gt;MAX($D90:CV90),CW90&gt;MAX(CX90:$CZ90)),1,0)</f>
        <v>0</v>
      </c>
      <c r="GU90">
        <f>IF(OR(CX90&gt;MAX(CX$2:CX89),CX90&gt;MAX(CX91:CX$102),CX90&gt;MAX($D90:CW90),CX90&gt;MAX(CY90:$CZ90)),1,0)</f>
        <v>1</v>
      </c>
      <c r="GV90">
        <f>IF(OR(CY90&gt;MAX(CY$2:CY89),CY90&gt;MAX(CY91:CY$102),CY90&gt;MAX($D90:CX90),CY90&gt;MAX(CZ90:$CZ90)),1,0)</f>
        <v>1</v>
      </c>
    </row>
    <row r="91" spans="1:204" ht="17" x14ac:dyDescent="0.25">
      <c r="A91" s="1" t="s">
        <v>89</v>
      </c>
      <c r="B91" s="5"/>
      <c r="C91">
        <f t="shared" si="44"/>
        <v>89</v>
      </c>
      <c r="D91">
        <v>-1</v>
      </c>
      <c r="E91">
        <f t="shared" si="59"/>
        <v>3</v>
      </c>
      <c r="F91">
        <f t="shared" si="59"/>
        <v>2</v>
      </c>
      <c r="G91">
        <f t="shared" si="59"/>
        <v>1</v>
      </c>
      <c r="H91">
        <f t="shared" si="59"/>
        <v>0</v>
      </c>
      <c r="I91">
        <f t="shared" si="59"/>
        <v>1</v>
      </c>
      <c r="J91">
        <f t="shared" si="59"/>
        <v>0</v>
      </c>
      <c r="K91">
        <f t="shared" si="59"/>
        <v>3</v>
      </c>
      <c r="L91">
        <f t="shared" si="59"/>
        <v>5</v>
      </c>
      <c r="M91">
        <f t="shared" si="59"/>
        <v>3</v>
      </c>
      <c r="N91">
        <f t="shared" si="59"/>
        <v>4</v>
      </c>
      <c r="O91">
        <f t="shared" si="59"/>
        <v>3</v>
      </c>
      <c r="P91">
        <f t="shared" si="59"/>
        <v>3</v>
      </c>
      <c r="Q91">
        <f t="shared" si="59"/>
        <v>3</v>
      </c>
      <c r="R91">
        <f t="shared" si="59"/>
        <v>0</v>
      </c>
      <c r="S91">
        <f t="shared" si="59"/>
        <v>5</v>
      </c>
      <c r="T91">
        <f t="shared" si="59"/>
        <v>4</v>
      </c>
      <c r="U91">
        <f t="shared" si="57"/>
        <v>3</v>
      </c>
      <c r="V91">
        <f t="shared" si="57"/>
        <v>5</v>
      </c>
      <c r="W91">
        <f t="shared" si="57"/>
        <v>0</v>
      </c>
      <c r="X91">
        <f t="shared" si="57"/>
        <v>4</v>
      </c>
      <c r="Y91">
        <f t="shared" si="57"/>
        <v>2</v>
      </c>
      <c r="Z91">
        <f t="shared" si="57"/>
        <v>1</v>
      </c>
      <c r="AA91">
        <f t="shared" si="57"/>
        <v>5</v>
      </c>
      <c r="AB91">
        <f t="shared" si="57"/>
        <v>1</v>
      </c>
      <c r="AC91">
        <f t="shared" si="57"/>
        <v>0</v>
      </c>
      <c r="AD91">
        <f t="shared" si="57"/>
        <v>1</v>
      </c>
      <c r="AE91">
        <f t="shared" si="57"/>
        <v>6</v>
      </c>
      <c r="AF91">
        <f t="shared" si="57"/>
        <v>6</v>
      </c>
      <c r="AG91">
        <f t="shared" si="57"/>
        <v>0</v>
      </c>
      <c r="AH91">
        <f t="shared" si="57"/>
        <v>3</v>
      </c>
      <c r="AI91">
        <f t="shared" si="57"/>
        <v>1</v>
      </c>
      <c r="AJ91">
        <f t="shared" si="54"/>
        <v>4</v>
      </c>
      <c r="AK91">
        <f t="shared" si="54"/>
        <v>2</v>
      </c>
      <c r="AL91">
        <f t="shared" si="54"/>
        <v>7</v>
      </c>
      <c r="AM91">
        <f t="shared" si="54"/>
        <v>6</v>
      </c>
      <c r="AN91">
        <f t="shared" si="54"/>
        <v>2</v>
      </c>
      <c r="AO91">
        <f t="shared" si="54"/>
        <v>4</v>
      </c>
      <c r="AP91">
        <f t="shared" si="54"/>
        <v>2</v>
      </c>
      <c r="AQ91">
        <f t="shared" si="54"/>
        <v>5</v>
      </c>
      <c r="AR91">
        <f t="shared" si="54"/>
        <v>7</v>
      </c>
      <c r="AS91">
        <f t="shared" si="54"/>
        <v>5</v>
      </c>
      <c r="AT91">
        <f t="shared" si="54"/>
        <v>4</v>
      </c>
      <c r="AU91">
        <f t="shared" si="54"/>
        <v>2</v>
      </c>
      <c r="AV91">
        <f t="shared" si="54"/>
        <v>7</v>
      </c>
      <c r="AW91">
        <f t="shared" si="54"/>
        <v>3</v>
      </c>
      <c r="AX91">
        <f t="shared" si="54"/>
        <v>7</v>
      </c>
      <c r="AY91">
        <f t="shared" si="54"/>
        <v>3</v>
      </c>
      <c r="AZ91">
        <f t="shared" si="48"/>
        <v>7</v>
      </c>
      <c r="BA91">
        <f t="shared" ref="BA91:BP101" si="62">VALUE(MID($A91,BA$1+1,1))</f>
        <v>7</v>
      </c>
      <c r="BB91">
        <f t="shared" si="62"/>
        <v>7</v>
      </c>
      <c r="BC91">
        <f t="shared" si="62"/>
        <v>7</v>
      </c>
      <c r="BD91">
        <f t="shared" si="62"/>
        <v>2</v>
      </c>
      <c r="BE91">
        <f t="shared" si="62"/>
        <v>2</v>
      </c>
      <c r="BF91">
        <f t="shared" si="62"/>
        <v>1</v>
      </c>
      <c r="BG91">
        <f t="shared" si="62"/>
        <v>1</v>
      </c>
      <c r="BH91">
        <f t="shared" si="62"/>
        <v>1</v>
      </c>
      <c r="BI91">
        <f t="shared" si="62"/>
        <v>1</v>
      </c>
      <c r="BJ91">
        <f t="shared" si="62"/>
        <v>7</v>
      </c>
      <c r="BK91">
        <f t="shared" si="62"/>
        <v>5</v>
      </c>
      <c r="BL91">
        <f t="shared" si="62"/>
        <v>1</v>
      </c>
      <c r="BM91">
        <f t="shared" si="62"/>
        <v>7</v>
      </c>
      <c r="BN91">
        <f t="shared" si="62"/>
        <v>5</v>
      </c>
      <c r="BO91">
        <f t="shared" si="62"/>
        <v>1</v>
      </c>
      <c r="BP91">
        <f t="shared" si="62"/>
        <v>7</v>
      </c>
      <c r="BQ91">
        <f t="shared" si="55"/>
        <v>5</v>
      </c>
      <c r="BR91">
        <f t="shared" si="55"/>
        <v>4</v>
      </c>
      <c r="BS91">
        <f t="shared" si="52"/>
        <v>2</v>
      </c>
      <c r="BT91">
        <f t="shared" si="52"/>
        <v>1</v>
      </c>
      <c r="BU91">
        <f t="shared" si="52"/>
        <v>7</v>
      </c>
      <c r="BV91">
        <f t="shared" si="52"/>
        <v>7</v>
      </c>
      <c r="BW91">
        <f t="shared" si="52"/>
        <v>3</v>
      </c>
      <c r="BX91">
        <f t="shared" si="52"/>
        <v>4</v>
      </c>
      <c r="BY91">
        <f t="shared" si="52"/>
        <v>1</v>
      </c>
      <c r="BZ91">
        <f t="shared" si="52"/>
        <v>0</v>
      </c>
      <c r="CA91">
        <f t="shared" si="52"/>
        <v>5</v>
      </c>
      <c r="CB91">
        <f t="shared" si="52"/>
        <v>0</v>
      </c>
      <c r="CC91">
        <f t="shared" si="52"/>
        <v>3</v>
      </c>
      <c r="CD91">
        <f t="shared" si="52"/>
        <v>4</v>
      </c>
      <c r="CE91">
        <f t="shared" si="52"/>
        <v>3</v>
      </c>
      <c r="CF91">
        <f t="shared" si="52"/>
        <v>6</v>
      </c>
      <c r="CG91">
        <f t="shared" si="52"/>
        <v>6</v>
      </c>
      <c r="CH91">
        <f t="shared" si="50"/>
        <v>1</v>
      </c>
      <c r="CI91">
        <f t="shared" si="50"/>
        <v>1</v>
      </c>
      <c r="CJ91">
        <f t="shared" si="50"/>
        <v>6</v>
      </c>
      <c r="CK91">
        <f t="shared" si="50"/>
        <v>4</v>
      </c>
      <c r="CL91">
        <f t="shared" si="50"/>
        <v>0</v>
      </c>
      <c r="CM91">
        <f t="shared" si="50"/>
        <v>0</v>
      </c>
      <c r="CN91">
        <f t="shared" si="50"/>
        <v>0</v>
      </c>
      <c r="CO91">
        <f t="shared" si="50"/>
        <v>5</v>
      </c>
      <c r="CP91">
        <f t="shared" si="50"/>
        <v>0</v>
      </c>
      <c r="CQ91">
        <f t="shared" si="51"/>
        <v>2</v>
      </c>
      <c r="CR91">
        <f t="shared" si="53"/>
        <v>3</v>
      </c>
      <c r="CS91">
        <f t="shared" si="60"/>
        <v>5</v>
      </c>
      <c r="CT91">
        <f t="shared" si="60"/>
        <v>0</v>
      </c>
      <c r="CU91">
        <f t="shared" si="60"/>
        <v>0</v>
      </c>
      <c r="CV91">
        <f t="shared" si="60"/>
        <v>1</v>
      </c>
      <c r="CW91">
        <f t="shared" si="60"/>
        <v>3</v>
      </c>
      <c r="CX91">
        <f t="shared" si="56"/>
        <v>0</v>
      </c>
      <c r="CY91">
        <f t="shared" si="56"/>
        <v>1</v>
      </c>
      <c r="CZ91">
        <v>-1</v>
      </c>
      <c r="DB91">
        <f>IF(OR(E91&gt;MAX(E$2:E90),E91&gt;MAX(E92:E$102),E91&gt;MAX($D91:D91),E91&gt;MAX(F91:$CZ91)),1,0)</f>
        <v>1</v>
      </c>
      <c r="DC91">
        <f>IF(OR(F91&gt;MAX(F$2:F90),F91&gt;MAX(F92:F$102),F91&gt;MAX($D91:E91),F91&gt;MAX(G91:$CZ91)),1,0)</f>
        <v>0</v>
      </c>
      <c r="DD91">
        <f>IF(OR(G91&gt;MAX(G$2:G90),G91&gt;MAX(G92:G$102),G91&gt;MAX($D91:F91),G91&gt;MAX(H91:$CZ91)),1,0)</f>
        <v>0</v>
      </c>
      <c r="DE91">
        <f>IF(OR(H91&gt;MAX(H$2:H90),H91&gt;MAX(H92:H$102),H91&gt;MAX($D91:G91),H91&gt;MAX(I91:$CZ91)),1,0)</f>
        <v>0</v>
      </c>
      <c r="DF91">
        <f>IF(OR(I91&gt;MAX(I$2:I90),I91&gt;MAX(I92:I$102),I91&gt;MAX($D91:H91),I91&gt;MAX(J91:$CZ91)),1,0)</f>
        <v>0</v>
      </c>
      <c r="DG91">
        <f>IF(OR(J91&gt;MAX(J$2:J90),J91&gt;MAX(J92:J$102),J91&gt;MAX($D91:I91),J91&gt;MAX(K91:$CZ91)),1,0)</f>
        <v>0</v>
      </c>
      <c r="DH91">
        <f>IF(OR(K91&gt;MAX(K$2:K90),K91&gt;MAX(K92:K$102),K91&gt;MAX($D91:J91),K91&gt;MAX(L91:$CZ91)),1,0)</f>
        <v>0</v>
      </c>
      <c r="DI91">
        <f>IF(OR(L91&gt;MAX(L$2:L90),L91&gt;MAX(L92:L$102),L91&gt;MAX($D91:K91),L91&gt;MAX(M91:$CZ91)),1,0)</f>
        <v>1</v>
      </c>
      <c r="DJ91">
        <f>IF(OR(M91&gt;MAX(M$2:M90),M91&gt;MAX(M92:M$102),M91&gt;MAX($D91:L91),M91&gt;MAX(N91:$CZ91)),1,0)</f>
        <v>0</v>
      </c>
      <c r="DK91">
        <f>IF(OR(N91&gt;MAX(N$2:N90),N91&gt;MAX(N92:N$102),N91&gt;MAX($D91:M91),N91&gt;MAX(O91:$CZ91)),1,0)</f>
        <v>0</v>
      </c>
      <c r="DL91">
        <f>IF(OR(O91&gt;MAX(O$2:O90),O91&gt;MAX(O92:O$102),O91&gt;MAX($D91:N91),O91&gt;MAX(P91:$CZ91)),1,0)</f>
        <v>0</v>
      </c>
      <c r="DM91">
        <f>IF(OR(P91&gt;MAX(P$2:P90),P91&gt;MAX(P92:P$102),P91&gt;MAX($D91:O91),P91&gt;MAX(Q91:$CZ91)),1,0)</f>
        <v>0</v>
      </c>
      <c r="DN91">
        <f>IF(OR(Q91&gt;MAX(Q$2:Q90),Q91&gt;MAX(Q92:Q$102),Q91&gt;MAX($D91:P91),Q91&gt;MAX(R91:$CZ91)),1,0)</f>
        <v>0</v>
      </c>
      <c r="DO91">
        <f>IF(OR(R91&gt;MAX(R$2:R90),R91&gt;MAX(R92:R$102),R91&gt;MAX($D91:Q91),R91&gt;MAX(S91:$CZ91)),1,0)</f>
        <v>0</v>
      </c>
      <c r="DP91">
        <f>IF(OR(S91&gt;MAX(S$2:S90),S91&gt;MAX(S92:S$102),S91&gt;MAX($D91:R91),S91&gt;MAX(T91:$CZ91)),1,0)</f>
        <v>1</v>
      </c>
      <c r="DQ91">
        <f>IF(OR(T91&gt;MAX(T$2:T90),T91&gt;MAX(T92:T$102),T91&gt;MAX($D91:S91),T91&gt;MAX(U91:$CZ91)),1,0)</f>
        <v>0</v>
      </c>
      <c r="DR91">
        <f>IF(OR(U91&gt;MAX(U$2:U90),U91&gt;MAX(U92:U$102),U91&gt;MAX($D91:T91),U91&gt;MAX(V91:$CZ91)),1,0)</f>
        <v>0</v>
      </c>
      <c r="DS91">
        <f>IF(OR(V91&gt;MAX(V$2:V90),V91&gt;MAX(V92:V$102),V91&gt;MAX($D91:U91),V91&gt;MAX(W91:$CZ91)),1,0)</f>
        <v>0</v>
      </c>
      <c r="DT91">
        <f>IF(OR(W91&gt;MAX(W$2:W90),W91&gt;MAX(W92:W$102),W91&gt;MAX($D91:V91),W91&gt;MAX(X91:$CZ91)),1,0)</f>
        <v>0</v>
      </c>
      <c r="DU91">
        <f>IF(OR(X91&gt;MAX(X$2:X90),X91&gt;MAX(X92:X$102),X91&gt;MAX($D91:W91),X91&gt;MAX(Y91:$CZ91)),1,0)</f>
        <v>0</v>
      </c>
      <c r="DV91">
        <f>IF(OR(Y91&gt;MAX(Y$2:Y90),Y91&gt;MAX(Y92:Y$102),Y91&gt;MAX($D91:X91),Y91&gt;MAX(Z91:$CZ91)),1,0)</f>
        <v>0</v>
      </c>
      <c r="DW91">
        <f>IF(OR(Z91&gt;MAX(Z$2:Z90),Z91&gt;MAX(Z92:Z$102),Z91&gt;MAX($D91:Y91),Z91&gt;MAX(AA91:$CZ91)),1,0)</f>
        <v>0</v>
      </c>
      <c r="DX91">
        <f>IF(OR(AA91&gt;MAX(AA$2:AA90),AA91&gt;MAX(AA92:AA$102),AA91&gt;MAX($D91:Z91),AA91&gt;MAX(AB91:$CZ91)),1,0)</f>
        <v>0</v>
      </c>
      <c r="DY91">
        <f>IF(OR(AB91&gt;MAX(AB$2:AB90),AB91&gt;MAX(AB92:AB$102),AB91&gt;MAX($D91:AA91),AB91&gt;MAX(AC91:$CZ91)),1,0)</f>
        <v>0</v>
      </c>
      <c r="DZ91">
        <f>IF(OR(AC91&gt;MAX(AC$2:AC90),AC91&gt;MAX(AC92:AC$102),AC91&gt;MAX($D91:AB91),AC91&gt;MAX(AD91:$CZ91)),1,0)</f>
        <v>0</v>
      </c>
      <c r="EA91">
        <f>IF(OR(AD91&gt;MAX(AD$2:AD90),AD91&gt;MAX(AD92:AD$102),AD91&gt;MAX($D91:AC91),AD91&gt;MAX(AE91:$CZ91)),1,0)</f>
        <v>0</v>
      </c>
      <c r="EB91">
        <f>IF(OR(AE91&gt;MAX(AE$2:AE90),AE91&gt;MAX(AE92:AE$102),AE91&gt;MAX($D91:AD91),AE91&gt;MAX(AF91:$CZ91)),1,0)</f>
        <v>1</v>
      </c>
      <c r="EC91">
        <f>IF(OR(AF91&gt;MAX(AF$2:AF90),AF91&gt;MAX(AF92:AF$102),AF91&gt;MAX($D91:AE91),AF91&gt;MAX(AG91:$CZ91)),1,0)</f>
        <v>1</v>
      </c>
      <c r="ED91">
        <f>IF(OR(AG91&gt;MAX(AG$2:AG90),AG91&gt;MAX(AG92:AG$102),AG91&gt;MAX($D91:AF91),AG91&gt;MAX(AH91:$CZ91)),1,0)</f>
        <v>0</v>
      </c>
      <c r="EE91">
        <f>IF(OR(AH91&gt;MAX(AH$2:AH90),AH91&gt;MAX(AH92:AH$102),AH91&gt;MAX($D91:AG91),AH91&gt;MAX(AI91:$CZ91)),1,0)</f>
        <v>0</v>
      </c>
      <c r="EF91">
        <f>IF(OR(AI91&gt;MAX(AI$2:AI90),AI91&gt;MAX(AI92:AI$102),AI91&gt;MAX($D91:AH91),AI91&gt;MAX(AJ91:$CZ91)),1,0)</f>
        <v>0</v>
      </c>
      <c r="EG91">
        <f>IF(OR(AJ91&gt;MAX(AJ$2:AJ90),AJ91&gt;MAX(AJ92:AJ$102),AJ91&gt;MAX($D91:AI91),AJ91&gt;MAX(AK91:$CZ91)),1,0)</f>
        <v>0</v>
      </c>
      <c r="EH91">
        <f>IF(OR(AK91&gt;MAX(AK$2:AK90),AK91&gt;MAX(AK92:AK$102),AK91&gt;MAX($D91:AJ91),AK91&gt;MAX(AL91:$CZ91)),1,0)</f>
        <v>0</v>
      </c>
      <c r="EI91">
        <f>IF(OR(AL91&gt;MAX(AL$2:AL90),AL91&gt;MAX(AL92:AL$102),AL91&gt;MAX($D91:AK91),AL91&gt;MAX(AM91:$CZ91)),1,0)</f>
        <v>1</v>
      </c>
      <c r="EJ91">
        <f>IF(OR(AM91&gt;MAX(AM$2:AM90),AM91&gt;MAX(AM92:AM$102),AM91&gt;MAX($D91:AL91),AM91&gt;MAX(AN91:$CZ91)),1,0)</f>
        <v>0</v>
      </c>
      <c r="EK91">
        <f>IF(OR(AN91&gt;MAX(AN$2:AN90),AN91&gt;MAX(AN92:AN$102),AN91&gt;MAX($D91:AM91),AN91&gt;MAX(AO91:$CZ91)),1,0)</f>
        <v>0</v>
      </c>
      <c r="EL91">
        <f>IF(OR(AO91&gt;MAX(AO$2:AO90),AO91&gt;MAX(AO92:AO$102),AO91&gt;MAX($D91:AN91),AO91&gt;MAX(AP91:$CZ91)),1,0)</f>
        <v>0</v>
      </c>
      <c r="EM91">
        <f>IF(OR(AP91&gt;MAX(AP$2:AP90),AP91&gt;MAX(AP92:AP$102),AP91&gt;MAX($D91:AO91),AP91&gt;MAX(AQ91:$CZ91)),1,0)</f>
        <v>0</v>
      </c>
      <c r="EN91">
        <f>IF(OR(AQ91&gt;MAX(AQ$2:AQ90),AQ91&gt;MAX(AQ92:AQ$102),AQ91&gt;MAX($D91:AP91),AQ91&gt;MAX(AR91:$CZ91)),1,0)</f>
        <v>0</v>
      </c>
      <c r="EO91">
        <f>IF(OR(AR91&gt;MAX(AR$2:AR90),AR91&gt;MAX(AR92:AR$102),AR91&gt;MAX($D91:AQ91),AR91&gt;MAX(AS91:$CZ91)),1,0)</f>
        <v>1</v>
      </c>
      <c r="EP91">
        <f>IF(OR(AS91&gt;MAX(AS$2:AS90),AS91&gt;MAX(AS92:AS$102),AS91&gt;MAX($D91:AR91),AS91&gt;MAX(AT91:$CZ91)),1,0)</f>
        <v>0</v>
      </c>
      <c r="EQ91">
        <f>IF(OR(AT91&gt;MAX(AT$2:AT90),AT91&gt;MAX(AT92:AT$102),AT91&gt;MAX($D91:AS91),AT91&gt;MAX(AU91:$CZ91)),1,0)</f>
        <v>0</v>
      </c>
      <c r="ER91">
        <f>IF(OR(AU91&gt;MAX(AU$2:AU90),AU91&gt;MAX(AU92:AU$102),AU91&gt;MAX($D91:AT91),AU91&gt;MAX(AV91:$CZ91)),1,0)</f>
        <v>0</v>
      </c>
      <c r="ES91">
        <f>IF(OR(AV91&gt;MAX(AV$2:AV90),AV91&gt;MAX(AV92:AV$102),AV91&gt;MAX($D91:AU91),AV91&gt;MAX(AW91:$CZ91)),1,0)</f>
        <v>1</v>
      </c>
      <c r="ET91">
        <f>IF(OR(AW91&gt;MAX(AW$2:AW90),AW91&gt;MAX(AW92:AW$102),AW91&gt;MAX($D91:AV91),AW91&gt;MAX(AX91:$CZ91)),1,0)</f>
        <v>0</v>
      </c>
      <c r="EU91">
        <f>IF(OR(AX91&gt;MAX(AX$2:AX90),AX91&gt;MAX(AX92:AX$102),AX91&gt;MAX($D91:AW91),AX91&gt;MAX(AY91:$CZ91)),1,0)</f>
        <v>0</v>
      </c>
      <c r="EV91">
        <f>IF(OR(AY91&gt;MAX(AY$2:AY90),AY91&gt;MAX(AY92:AY$102),AY91&gt;MAX($D91:AX91),AY91&gt;MAX(AZ91:$CZ91)),1,0)</f>
        <v>0</v>
      </c>
      <c r="EW91">
        <f>IF(OR(AZ91&gt;MAX(AZ$2:AZ90),AZ91&gt;MAX(AZ92:AZ$102),AZ91&gt;MAX($D91:AY91),AZ91&gt;MAX(BA91:$CZ91)),1,0)</f>
        <v>1</v>
      </c>
      <c r="EX91">
        <f>IF(OR(BA91&gt;MAX(BA$2:BA90),BA91&gt;MAX(BA92:BA$102),BA91&gt;MAX($D91:AZ91),BA91&gt;MAX(BB91:$CZ91)),1,0)</f>
        <v>0</v>
      </c>
      <c r="EY91">
        <f>IF(OR(BB91&gt;MAX(BB$2:BB90),BB91&gt;MAX(BB92:BB$102),BB91&gt;MAX($D91:BA91),BB91&gt;MAX(BC91:$CZ91)),1,0)</f>
        <v>0</v>
      </c>
      <c r="EZ91">
        <f>IF(OR(BC91&gt;MAX(BC$2:BC90),BC91&gt;MAX(BC92:BC$102),BC91&gt;MAX($D91:BB91),BC91&gt;MAX(BD91:$CZ91)),1,0)</f>
        <v>1</v>
      </c>
      <c r="FA91">
        <f>IF(OR(BD91&gt;MAX(BD$2:BD90),BD91&gt;MAX(BD92:BD$102),BD91&gt;MAX($D91:BC91),BD91&gt;MAX(BE91:$CZ91)),1,0)</f>
        <v>0</v>
      </c>
      <c r="FB91">
        <f>IF(OR(BE91&gt;MAX(BE$2:BE90),BE91&gt;MAX(BE92:BE$102),BE91&gt;MAX($D91:BD91),BE91&gt;MAX(BF91:$CZ91)),1,0)</f>
        <v>0</v>
      </c>
      <c r="FC91">
        <f>IF(OR(BF91&gt;MAX(BF$2:BF90),BF91&gt;MAX(BF92:BF$102),BF91&gt;MAX($D91:BE91),BF91&gt;MAX(BG91:$CZ91)),1,0)</f>
        <v>0</v>
      </c>
      <c r="FD91">
        <f>IF(OR(BG91&gt;MAX(BG$2:BG90),BG91&gt;MAX(BG92:BG$102),BG91&gt;MAX($D91:BF91),BG91&gt;MAX(BH91:$CZ91)),1,0)</f>
        <v>0</v>
      </c>
      <c r="FE91">
        <f>IF(OR(BH91&gt;MAX(BH$2:BH90),BH91&gt;MAX(BH92:BH$102),BH91&gt;MAX($D91:BG91),BH91&gt;MAX(BI91:$CZ91)),1,0)</f>
        <v>0</v>
      </c>
      <c r="FF91">
        <f>IF(OR(BI91&gt;MAX(BI$2:BI90),BI91&gt;MAX(BI92:BI$102),BI91&gt;MAX($D91:BH91),BI91&gt;MAX(BJ91:$CZ91)),1,0)</f>
        <v>0</v>
      </c>
      <c r="FG91">
        <f>IF(OR(BJ91&gt;MAX(BJ$2:BJ90),BJ91&gt;MAX(BJ92:BJ$102),BJ91&gt;MAX($D91:BI91),BJ91&gt;MAX(BK91:$CZ91)),1,0)</f>
        <v>1</v>
      </c>
      <c r="FH91">
        <f>IF(OR(BK91&gt;MAX(BK$2:BK90),BK91&gt;MAX(BK92:BK$102),BK91&gt;MAX($D91:BJ91),BK91&gt;MAX(BL91:$CZ91)),1,0)</f>
        <v>0</v>
      </c>
      <c r="FI91">
        <f>IF(OR(BL91&gt;MAX(BL$2:BL90),BL91&gt;MAX(BL92:BL$102),BL91&gt;MAX($D91:BK91),BL91&gt;MAX(BM91:$CZ91)),1,0)</f>
        <v>0</v>
      </c>
      <c r="FJ91">
        <f>IF(OR(BM91&gt;MAX(BM$2:BM90),BM91&gt;MAX(BM92:BM$102),BM91&gt;MAX($D91:BL91),BM91&gt;MAX(BN91:$CZ91)),1,0)</f>
        <v>1</v>
      </c>
      <c r="FK91">
        <f>IF(OR(BN91&gt;MAX(BN$2:BN90),BN91&gt;MAX(BN92:BN$102),BN91&gt;MAX($D91:BM91),BN91&gt;MAX(BO91:$CZ91)),1,0)</f>
        <v>0</v>
      </c>
      <c r="FL91">
        <f>IF(OR(BO91&gt;MAX(BO$2:BO90),BO91&gt;MAX(BO92:BO$102),BO91&gt;MAX($D91:BN91),BO91&gt;MAX(BP91:$CZ91)),1,0)</f>
        <v>0</v>
      </c>
      <c r="FM91">
        <f>IF(OR(BP91&gt;MAX(BP$2:BP90),BP91&gt;MAX(BP92:BP$102),BP91&gt;MAX($D91:BO91),BP91&gt;MAX(BQ91:$CZ91)),1,0)</f>
        <v>0</v>
      </c>
      <c r="FN91">
        <f>IF(OR(BQ91&gt;MAX(BQ$2:BQ90),BQ91&gt;MAX(BQ92:BQ$102),BQ91&gt;MAX($D91:BP91),BQ91&gt;MAX(BR91:$CZ91)),1,0)</f>
        <v>0</v>
      </c>
      <c r="FO91">
        <f>IF(OR(BR91&gt;MAX(BR$2:BR90),BR91&gt;MAX(BR92:BR$102),BR91&gt;MAX($D91:BQ91),BR91&gt;MAX(BS91:$CZ91)),1,0)</f>
        <v>0</v>
      </c>
      <c r="FP91">
        <f>IF(OR(BS91&gt;MAX(BS$2:BS90),BS91&gt;MAX(BS92:BS$102),BS91&gt;MAX($D91:BR91),BS91&gt;MAX(BT91:$CZ91)),1,0)</f>
        <v>0</v>
      </c>
      <c r="FQ91">
        <f>IF(OR(BT91&gt;MAX(BT$2:BT90),BT91&gt;MAX(BT92:BT$102),BT91&gt;MAX($D91:BS91),BT91&gt;MAX(BU91:$CZ91)),1,0)</f>
        <v>0</v>
      </c>
      <c r="FR91">
        <f>IF(OR(BU91&gt;MAX(BU$2:BU90),BU91&gt;MAX(BU92:BU$102),BU91&gt;MAX($D91:BT91),BU91&gt;MAX(BV91:$CZ91)),1,0)</f>
        <v>1</v>
      </c>
      <c r="FS91">
        <f>IF(OR(BV91&gt;MAX(BV$2:BV90),BV91&gt;MAX(BV92:BV$102),BV91&gt;MAX($D91:BU91),BV91&gt;MAX(BW91:$CZ91)),1,0)</f>
        <v>1</v>
      </c>
      <c r="FT91">
        <f>IF(OR(BW91&gt;MAX(BW$2:BW90),BW91&gt;MAX(BW92:BW$102),BW91&gt;MAX($D91:BV91),BW91&gt;MAX(BX91:$CZ91)),1,0)</f>
        <v>0</v>
      </c>
      <c r="FU91">
        <f>IF(OR(BX91&gt;MAX(BX$2:BX90),BX91&gt;MAX(BX92:BX$102),BX91&gt;MAX($D91:BW91),BX91&gt;MAX(BY91:$CZ91)),1,0)</f>
        <v>0</v>
      </c>
      <c r="FV91">
        <f>IF(OR(BY91&gt;MAX(BY$2:BY90),BY91&gt;MAX(BY92:BY$102),BY91&gt;MAX($D91:BX91),BY91&gt;MAX(BZ91:$CZ91)),1,0)</f>
        <v>0</v>
      </c>
      <c r="FW91">
        <f>IF(OR(BZ91&gt;MAX(BZ$2:BZ90),BZ91&gt;MAX(BZ92:BZ$102),BZ91&gt;MAX($D91:BY91),BZ91&gt;MAX(CA91:$CZ91)),1,0)</f>
        <v>0</v>
      </c>
      <c r="FX91">
        <f>IF(OR(CA91&gt;MAX(CA$2:CA90),CA91&gt;MAX(CA92:CA$102),CA91&gt;MAX($D91:BZ91),CA91&gt;MAX(CB91:$CZ91)),1,0)</f>
        <v>0</v>
      </c>
      <c r="FY91">
        <f>IF(OR(CB91&gt;MAX(CB$2:CB90),CB91&gt;MAX(CB92:CB$102),CB91&gt;MAX($D91:CA91),CB91&gt;MAX(CC91:$CZ91)),1,0)</f>
        <v>0</v>
      </c>
      <c r="FZ91">
        <f>IF(OR(CC91&gt;MAX(CC$2:CC90),CC91&gt;MAX(CC92:CC$102),CC91&gt;MAX($D91:CB91),CC91&gt;MAX(CD91:$CZ91)),1,0)</f>
        <v>0</v>
      </c>
      <c r="GA91">
        <f>IF(OR(CD91&gt;MAX(CD$2:CD90),CD91&gt;MAX(CD92:CD$102),CD91&gt;MAX($D91:CC91),CD91&gt;MAX(CE91:$CZ91)),1,0)</f>
        <v>0</v>
      </c>
      <c r="GB91">
        <f>IF(OR(CE91&gt;MAX(CE$2:CE90),CE91&gt;MAX(CE92:CE$102),CE91&gt;MAX($D91:CD91),CE91&gt;MAX(CF91:$CZ91)),1,0)</f>
        <v>0</v>
      </c>
      <c r="GC91">
        <f>IF(OR(CF91&gt;MAX(CF$2:CF90),CF91&gt;MAX(CF92:CF$102),CF91&gt;MAX($D91:CE91),CF91&gt;MAX(CG91:$CZ91)),1,0)</f>
        <v>1</v>
      </c>
      <c r="GD91">
        <f>IF(OR(CG91&gt;MAX(CG$2:CG90),CG91&gt;MAX(CG92:CG$102),CG91&gt;MAX($D91:CF91),CG91&gt;MAX(CH91:$CZ91)),1,0)</f>
        <v>1</v>
      </c>
      <c r="GE91">
        <f>IF(OR(CH91&gt;MAX(CH$2:CH90),CH91&gt;MAX(CH92:CH$102),CH91&gt;MAX($D91:CG91),CH91&gt;MAX(CI91:$CZ91)),1,0)</f>
        <v>0</v>
      </c>
      <c r="GF91">
        <f>IF(OR(CI91&gt;MAX(CI$2:CI90),CI91&gt;MAX(CI92:CI$102),CI91&gt;MAX($D91:CH91),CI91&gt;MAX(CJ91:$CZ91)),1,0)</f>
        <v>0</v>
      </c>
      <c r="GG91">
        <f>IF(OR(CJ91&gt;MAX(CJ$2:CJ90),CJ91&gt;MAX(CJ92:CJ$102),CJ91&gt;MAX($D91:CI91),CJ91&gt;MAX(CK91:$CZ91)),1,0)</f>
        <v>1</v>
      </c>
      <c r="GH91">
        <f>IF(OR(CK91&gt;MAX(CK$2:CK90),CK91&gt;MAX(CK92:CK$102),CK91&gt;MAX($D91:CJ91),CK91&gt;MAX(CL91:$CZ91)),1,0)</f>
        <v>0</v>
      </c>
      <c r="GI91">
        <f>IF(OR(CL91&gt;MAX(CL$2:CL90),CL91&gt;MAX(CL92:CL$102),CL91&gt;MAX($D91:CK91),CL91&gt;MAX(CM91:$CZ91)),1,0)</f>
        <v>0</v>
      </c>
      <c r="GJ91">
        <f>IF(OR(CM91&gt;MAX(CM$2:CM90),CM91&gt;MAX(CM92:CM$102),CM91&gt;MAX($D91:CL91),CM91&gt;MAX(CN91:$CZ91)),1,0)</f>
        <v>0</v>
      </c>
      <c r="GK91">
        <f>IF(OR(CN91&gt;MAX(CN$2:CN90),CN91&gt;MAX(CN92:CN$102),CN91&gt;MAX($D91:CM91),CN91&gt;MAX(CO91:$CZ91)),1,0)</f>
        <v>0</v>
      </c>
      <c r="GL91">
        <f>IF(OR(CO91&gt;MAX(CO$2:CO90),CO91&gt;MAX(CO92:CO$102),CO91&gt;MAX($D91:CN91),CO91&gt;MAX(CP91:$CZ91)),1,0)</f>
        <v>0</v>
      </c>
      <c r="GM91">
        <f>IF(OR(CP91&gt;MAX(CP$2:CP90),CP91&gt;MAX(CP92:CP$102),CP91&gt;MAX($D91:CO91),CP91&gt;MAX(CQ91:$CZ91)),1,0)</f>
        <v>0</v>
      </c>
      <c r="GN91">
        <f>IF(OR(CQ91&gt;MAX(CQ$2:CQ90),CQ91&gt;MAX(CQ92:CQ$102),CQ91&gt;MAX($D91:CP91),CQ91&gt;MAX(CR91:$CZ91)),1,0)</f>
        <v>0</v>
      </c>
      <c r="GO91">
        <f>IF(OR(CR91&gt;MAX(CR$2:CR90),CR91&gt;MAX(CR92:CR$102),CR91&gt;MAX($D91:CQ91),CR91&gt;MAX(CS91:$CZ91)),1,0)</f>
        <v>0</v>
      </c>
      <c r="GP91">
        <f>IF(OR(CS91&gt;MAX(CS$2:CS90),CS91&gt;MAX(CS92:CS$102),CS91&gt;MAX($D91:CR91),CS91&gt;MAX(CT91:$CZ91)),1,0)</f>
        <v>1</v>
      </c>
      <c r="GQ91">
        <f>IF(OR(CT91&gt;MAX(CT$2:CT90),CT91&gt;MAX(CT92:CT$102),CT91&gt;MAX($D91:CS91),CT91&gt;MAX(CU91:$CZ91)),1,0)</f>
        <v>0</v>
      </c>
      <c r="GR91">
        <f>IF(OR(CU91&gt;MAX(CU$2:CU90),CU91&gt;MAX(CU92:CU$102),CU91&gt;MAX($D91:CT91),CU91&gt;MAX(CV91:$CZ91)),1,0)</f>
        <v>0</v>
      </c>
      <c r="GS91">
        <f>IF(OR(CV91&gt;MAX(CV$2:CV90),CV91&gt;MAX(CV92:CV$102),CV91&gt;MAX($D91:CU91),CV91&gt;MAX(CW91:$CZ91)),1,0)</f>
        <v>0</v>
      </c>
      <c r="GT91">
        <f>IF(OR(CW91&gt;MAX(CW$2:CW90),CW91&gt;MAX(CW92:CW$102),CW91&gt;MAX($D91:CV91),CW91&gt;MAX(CX91:$CZ91)),1,0)</f>
        <v>1</v>
      </c>
      <c r="GU91">
        <f>IF(OR(CX91&gt;MAX(CX$2:CX90),CX91&gt;MAX(CX92:CX$102),CX91&gt;MAX($D91:CW91),CX91&gt;MAX(CY91:$CZ91)),1,0)</f>
        <v>0</v>
      </c>
      <c r="GV91">
        <f>IF(OR(CY91&gt;MAX(CY$2:CY90),CY91&gt;MAX(CY92:CY$102),CY91&gt;MAX($D91:CX91),CY91&gt;MAX(CZ91:$CZ91)),1,0)</f>
        <v>1</v>
      </c>
    </row>
    <row r="92" spans="1:204" ht="17" x14ac:dyDescent="0.25">
      <c r="A92" s="1" t="s">
        <v>90</v>
      </c>
      <c r="B92" s="5"/>
      <c r="C92">
        <f t="shared" si="44"/>
        <v>90</v>
      </c>
      <c r="D92">
        <v>-1</v>
      </c>
      <c r="E92">
        <f t="shared" si="59"/>
        <v>1</v>
      </c>
      <c r="F92">
        <f t="shared" si="59"/>
        <v>4</v>
      </c>
      <c r="G92">
        <f t="shared" si="59"/>
        <v>1</v>
      </c>
      <c r="H92">
        <f t="shared" si="59"/>
        <v>0</v>
      </c>
      <c r="I92">
        <f t="shared" si="59"/>
        <v>1</v>
      </c>
      <c r="J92">
        <f t="shared" si="59"/>
        <v>2</v>
      </c>
      <c r="K92">
        <f t="shared" si="59"/>
        <v>0</v>
      </c>
      <c r="L92">
        <f t="shared" si="59"/>
        <v>3</v>
      </c>
      <c r="M92">
        <f t="shared" si="59"/>
        <v>0</v>
      </c>
      <c r="N92">
        <f t="shared" si="59"/>
        <v>0</v>
      </c>
      <c r="O92">
        <f t="shared" si="59"/>
        <v>4</v>
      </c>
      <c r="P92">
        <f t="shared" si="59"/>
        <v>3</v>
      </c>
      <c r="Q92">
        <f t="shared" si="59"/>
        <v>4</v>
      </c>
      <c r="R92">
        <f t="shared" si="59"/>
        <v>4</v>
      </c>
      <c r="S92">
        <f t="shared" si="59"/>
        <v>1</v>
      </c>
      <c r="T92">
        <f t="shared" si="59"/>
        <v>1</v>
      </c>
      <c r="U92">
        <f t="shared" si="57"/>
        <v>5</v>
      </c>
      <c r="V92">
        <f t="shared" si="57"/>
        <v>2</v>
      </c>
      <c r="W92">
        <f t="shared" si="57"/>
        <v>5</v>
      </c>
      <c r="X92">
        <f t="shared" si="57"/>
        <v>1</v>
      </c>
      <c r="Y92">
        <f t="shared" si="57"/>
        <v>5</v>
      </c>
      <c r="Z92">
        <f t="shared" si="57"/>
        <v>1</v>
      </c>
      <c r="AA92">
        <f t="shared" si="57"/>
        <v>1</v>
      </c>
      <c r="AB92">
        <f t="shared" si="57"/>
        <v>0</v>
      </c>
      <c r="AC92">
        <f t="shared" si="57"/>
        <v>0</v>
      </c>
      <c r="AD92">
        <f t="shared" si="57"/>
        <v>6</v>
      </c>
      <c r="AE92">
        <f t="shared" si="57"/>
        <v>6</v>
      </c>
      <c r="AF92">
        <f t="shared" si="57"/>
        <v>5</v>
      </c>
      <c r="AG92">
        <f t="shared" si="57"/>
        <v>2</v>
      </c>
      <c r="AH92">
        <f t="shared" si="57"/>
        <v>0</v>
      </c>
      <c r="AI92">
        <f t="shared" si="57"/>
        <v>5</v>
      </c>
      <c r="AJ92">
        <f t="shared" si="54"/>
        <v>2</v>
      </c>
      <c r="AK92">
        <f t="shared" si="54"/>
        <v>5</v>
      </c>
      <c r="AL92">
        <f t="shared" si="54"/>
        <v>2</v>
      </c>
      <c r="AM92">
        <f t="shared" si="54"/>
        <v>3</v>
      </c>
      <c r="AN92">
        <f t="shared" si="54"/>
        <v>1</v>
      </c>
      <c r="AO92">
        <f t="shared" si="54"/>
        <v>1</v>
      </c>
      <c r="AP92">
        <f t="shared" si="54"/>
        <v>1</v>
      </c>
      <c r="AQ92">
        <f t="shared" si="54"/>
        <v>2</v>
      </c>
      <c r="AR92">
        <f t="shared" si="54"/>
        <v>5</v>
      </c>
      <c r="AS92">
        <f t="shared" si="54"/>
        <v>4</v>
      </c>
      <c r="AT92">
        <f t="shared" si="54"/>
        <v>7</v>
      </c>
      <c r="AU92">
        <f t="shared" si="54"/>
        <v>6</v>
      </c>
      <c r="AV92">
        <f t="shared" si="54"/>
        <v>2</v>
      </c>
      <c r="AW92">
        <f t="shared" si="54"/>
        <v>4</v>
      </c>
      <c r="AX92">
        <f t="shared" si="54"/>
        <v>2</v>
      </c>
      <c r="AY92">
        <f t="shared" si="54"/>
        <v>5</v>
      </c>
      <c r="AZ92">
        <f t="shared" si="48"/>
        <v>6</v>
      </c>
      <c r="BA92">
        <f t="shared" si="62"/>
        <v>1</v>
      </c>
      <c r="BB92">
        <f t="shared" si="62"/>
        <v>7</v>
      </c>
      <c r="BC92">
        <f t="shared" si="62"/>
        <v>3</v>
      </c>
      <c r="BD92">
        <f t="shared" si="62"/>
        <v>3</v>
      </c>
      <c r="BE92">
        <f t="shared" si="62"/>
        <v>3</v>
      </c>
      <c r="BF92">
        <f t="shared" si="62"/>
        <v>1</v>
      </c>
      <c r="BG92">
        <f t="shared" si="62"/>
        <v>3</v>
      </c>
      <c r="BH92">
        <f t="shared" si="62"/>
        <v>4</v>
      </c>
      <c r="BI92">
        <f t="shared" si="62"/>
        <v>6</v>
      </c>
      <c r="BJ92">
        <f t="shared" si="62"/>
        <v>3</v>
      </c>
      <c r="BK92">
        <f t="shared" si="62"/>
        <v>4</v>
      </c>
      <c r="BL92">
        <f t="shared" si="62"/>
        <v>1</v>
      </c>
      <c r="BM92">
        <f t="shared" si="62"/>
        <v>4</v>
      </c>
      <c r="BN92">
        <f t="shared" si="62"/>
        <v>5</v>
      </c>
      <c r="BO92">
        <f t="shared" si="62"/>
        <v>1</v>
      </c>
      <c r="BP92">
        <f t="shared" si="62"/>
        <v>7</v>
      </c>
      <c r="BQ92">
        <f t="shared" si="55"/>
        <v>6</v>
      </c>
      <c r="BR92">
        <f t="shared" si="55"/>
        <v>1</v>
      </c>
      <c r="BS92">
        <f t="shared" si="52"/>
        <v>4</v>
      </c>
      <c r="BT92">
        <f t="shared" si="52"/>
        <v>7</v>
      </c>
      <c r="BU92">
        <f t="shared" si="52"/>
        <v>2</v>
      </c>
      <c r="BV92">
        <f t="shared" si="52"/>
        <v>0</v>
      </c>
      <c r="BW92">
        <f t="shared" si="52"/>
        <v>5</v>
      </c>
      <c r="BX92">
        <f t="shared" si="52"/>
        <v>3</v>
      </c>
      <c r="BY92">
        <f t="shared" si="52"/>
        <v>4</v>
      </c>
      <c r="BZ92">
        <f t="shared" si="52"/>
        <v>1</v>
      </c>
      <c r="CA92">
        <f t="shared" si="52"/>
        <v>1</v>
      </c>
      <c r="CB92">
        <f t="shared" si="52"/>
        <v>5</v>
      </c>
      <c r="CC92">
        <f t="shared" si="52"/>
        <v>4</v>
      </c>
      <c r="CD92">
        <f t="shared" si="52"/>
        <v>6</v>
      </c>
      <c r="CE92">
        <f t="shared" si="52"/>
        <v>3</v>
      </c>
      <c r="CF92">
        <f t="shared" si="52"/>
        <v>2</v>
      </c>
      <c r="CG92">
        <f t="shared" si="52"/>
        <v>3</v>
      </c>
      <c r="CH92">
        <f t="shared" si="50"/>
        <v>4</v>
      </c>
      <c r="CI92">
        <f t="shared" si="50"/>
        <v>0</v>
      </c>
      <c r="CJ92">
        <f t="shared" si="50"/>
        <v>4</v>
      </c>
      <c r="CK92">
        <f t="shared" si="50"/>
        <v>3</v>
      </c>
      <c r="CL92">
        <f t="shared" si="50"/>
        <v>1</v>
      </c>
      <c r="CM92">
        <f t="shared" si="50"/>
        <v>0</v>
      </c>
      <c r="CN92">
        <f t="shared" si="50"/>
        <v>4</v>
      </c>
      <c r="CO92">
        <f t="shared" si="50"/>
        <v>0</v>
      </c>
      <c r="CP92">
        <f t="shared" si="50"/>
        <v>4</v>
      </c>
      <c r="CQ92">
        <f t="shared" si="51"/>
        <v>4</v>
      </c>
      <c r="CR92">
        <f t="shared" si="53"/>
        <v>4</v>
      </c>
      <c r="CS92">
        <f t="shared" si="60"/>
        <v>3</v>
      </c>
      <c r="CT92">
        <f t="shared" si="60"/>
        <v>3</v>
      </c>
      <c r="CU92">
        <f t="shared" si="60"/>
        <v>0</v>
      </c>
      <c r="CV92">
        <f t="shared" si="60"/>
        <v>2</v>
      </c>
      <c r="CW92">
        <f t="shared" si="60"/>
        <v>4</v>
      </c>
      <c r="CX92">
        <f t="shared" si="56"/>
        <v>1</v>
      </c>
      <c r="CY92">
        <f t="shared" si="56"/>
        <v>1</v>
      </c>
      <c r="CZ92">
        <v>-1</v>
      </c>
      <c r="DB92">
        <f>IF(OR(E92&gt;MAX(E$2:E91),E92&gt;MAX(E93:E$102),E92&gt;MAX($D92:D92),E92&gt;MAX(F92:$CZ92)),1,0)</f>
        <v>1</v>
      </c>
      <c r="DC92">
        <f>IF(OR(F92&gt;MAX(F$2:F91),F92&gt;MAX(F93:F$102),F92&gt;MAX($D92:E92),F92&gt;MAX(G92:$CZ92)),1,0)</f>
        <v>1</v>
      </c>
      <c r="DD92">
        <f>IF(OR(G92&gt;MAX(G$2:G91),G92&gt;MAX(G93:G$102),G92&gt;MAX($D92:F92),G92&gt;MAX(H92:$CZ92)),1,0)</f>
        <v>0</v>
      </c>
      <c r="DE92">
        <f>IF(OR(H92&gt;MAX(H$2:H91),H92&gt;MAX(H93:H$102),H92&gt;MAX($D92:G92),H92&gt;MAX(I92:$CZ92)),1,0)</f>
        <v>0</v>
      </c>
      <c r="DF92">
        <f>IF(OR(I92&gt;MAX(I$2:I91),I92&gt;MAX(I93:I$102),I92&gt;MAX($D92:H92),I92&gt;MAX(J92:$CZ92)),1,0)</f>
        <v>0</v>
      </c>
      <c r="DG92">
        <f>IF(OR(J92&gt;MAX(J$2:J91),J92&gt;MAX(J93:J$102),J92&gt;MAX($D92:I92),J92&gt;MAX(K92:$CZ92)),1,0)</f>
        <v>0</v>
      </c>
      <c r="DH92">
        <f>IF(OR(K92&gt;MAX(K$2:K91),K92&gt;MAX(K93:K$102),K92&gt;MAX($D92:J92),K92&gt;MAX(L92:$CZ92)),1,0)</f>
        <v>0</v>
      </c>
      <c r="DI92">
        <f>IF(OR(L92&gt;MAX(L$2:L91),L92&gt;MAX(L93:L$102),L92&gt;MAX($D92:K92),L92&gt;MAX(M92:$CZ92)),1,0)</f>
        <v>0</v>
      </c>
      <c r="DJ92">
        <f>IF(OR(M92&gt;MAX(M$2:M91),M92&gt;MAX(M93:M$102),M92&gt;MAX($D92:L92),M92&gt;MAX(N92:$CZ92)),1,0)</f>
        <v>0</v>
      </c>
      <c r="DK92">
        <f>IF(OR(N92&gt;MAX(N$2:N91),N92&gt;MAX(N93:N$102),N92&gt;MAX($D92:M92),N92&gt;MAX(O92:$CZ92)),1,0)</f>
        <v>0</v>
      </c>
      <c r="DL92">
        <f>IF(OR(O92&gt;MAX(O$2:O91),O92&gt;MAX(O93:O$102),O92&gt;MAX($D92:N92),O92&gt;MAX(P92:$CZ92)),1,0)</f>
        <v>0</v>
      </c>
      <c r="DM92">
        <f>IF(OR(P92&gt;MAX(P$2:P91),P92&gt;MAX(P93:P$102),P92&gt;MAX($D92:O92),P92&gt;MAX(Q92:$CZ92)),1,0)</f>
        <v>0</v>
      </c>
      <c r="DN92">
        <f>IF(OR(Q92&gt;MAX(Q$2:Q91),Q92&gt;MAX(Q93:Q$102),Q92&gt;MAX($D92:P92),Q92&gt;MAX(R92:$CZ92)),1,0)</f>
        <v>0</v>
      </c>
      <c r="DO92">
        <f>IF(OR(R92&gt;MAX(R$2:R91),R92&gt;MAX(R93:R$102),R92&gt;MAX($D92:Q92),R92&gt;MAX(S92:$CZ92)),1,0)</f>
        <v>0</v>
      </c>
      <c r="DP92">
        <f>IF(OR(S92&gt;MAX(S$2:S91),S92&gt;MAX(S93:S$102),S92&gt;MAX($D92:R92),S92&gt;MAX(T92:$CZ92)),1,0)</f>
        <v>0</v>
      </c>
      <c r="DQ92">
        <f>IF(OR(T92&gt;MAX(T$2:T91),T92&gt;MAX(T93:T$102),T92&gt;MAX($D92:S92),T92&gt;MAX(U92:$CZ92)),1,0)</f>
        <v>0</v>
      </c>
      <c r="DR92">
        <f>IF(OR(U92&gt;MAX(U$2:U91),U92&gt;MAX(U93:U$102),U92&gt;MAX($D92:T92),U92&gt;MAX(V92:$CZ92)),1,0)</f>
        <v>1</v>
      </c>
      <c r="DS92">
        <f>IF(OR(V92&gt;MAX(V$2:V91),V92&gt;MAX(V93:V$102),V92&gt;MAX($D92:U92),V92&gt;MAX(W92:$CZ92)),1,0)</f>
        <v>0</v>
      </c>
      <c r="DT92">
        <f>IF(OR(W92&gt;MAX(W$2:W91),W92&gt;MAX(W93:W$102),W92&gt;MAX($D92:V92),W92&gt;MAX(X92:$CZ92)),1,0)</f>
        <v>1</v>
      </c>
      <c r="DU92">
        <f>IF(OR(X92&gt;MAX(X$2:X91),X92&gt;MAX(X93:X$102),X92&gt;MAX($D92:W92),X92&gt;MAX(Y92:$CZ92)),1,0)</f>
        <v>0</v>
      </c>
      <c r="DV92">
        <f>IF(OR(Y92&gt;MAX(Y$2:Y91),Y92&gt;MAX(Y93:Y$102),Y92&gt;MAX($D92:X92),Y92&gt;MAX(Z92:$CZ92)),1,0)</f>
        <v>0</v>
      </c>
      <c r="DW92">
        <f>IF(OR(Z92&gt;MAX(Z$2:Z91),Z92&gt;MAX(Z93:Z$102),Z92&gt;MAX($D92:Y92),Z92&gt;MAX(AA92:$CZ92)),1,0)</f>
        <v>0</v>
      </c>
      <c r="DX92">
        <f>IF(OR(AA92&gt;MAX(AA$2:AA91),AA92&gt;MAX(AA93:AA$102),AA92&gt;MAX($D92:Z92),AA92&gt;MAX(AB92:$CZ92)),1,0)</f>
        <v>0</v>
      </c>
      <c r="DY92">
        <f>IF(OR(AB92&gt;MAX(AB$2:AB91),AB92&gt;MAX(AB93:AB$102),AB92&gt;MAX($D92:AA92),AB92&gt;MAX(AC92:$CZ92)),1,0)</f>
        <v>0</v>
      </c>
      <c r="DZ92">
        <f>IF(OR(AC92&gt;MAX(AC$2:AC91),AC92&gt;MAX(AC93:AC$102),AC92&gt;MAX($D92:AB92),AC92&gt;MAX(AD92:$CZ92)),1,0)</f>
        <v>0</v>
      </c>
      <c r="EA92">
        <f>IF(OR(AD92&gt;MAX(AD$2:AD91),AD92&gt;MAX(AD93:AD$102),AD92&gt;MAX($D92:AC92),AD92&gt;MAX(AE92:$CZ92)),1,0)</f>
        <v>1</v>
      </c>
      <c r="EB92">
        <f>IF(OR(AE92&gt;MAX(AE$2:AE91),AE92&gt;MAX(AE93:AE$102),AE92&gt;MAX($D92:AD92),AE92&gt;MAX(AF92:$CZ92)),1,0)</f>
        <v>0</v>
      </c>
      <c r="EC92">
        <f>IF(OR(AF92&gt;MAX(AF$2:AF91),AF92&gt;MAX(AF93:AF$102),AF92&gt;MAX($D92:AE92),AF92&gt;MAX(AG92:$CZ92)),1,0)</f>
        <v>0</v>
      </c>
      <c r="ED92">
        <f>IF(OR(AG92&gt;MAX(AG$2:AG91),AG92&gt;MAX(AG93:AG$102),AG92&gt;MAX($D92:AF92),AG92&gt;MAX(AH92:$CZ92)),1,0)</f>
        <v>0</v>
      </c>
      <c r="EE92">
        <f>IF(OR(AH92&gt;MAX(AH$2:AH91),AH92&gt;MAX(AH93:AH$102),AH92&gt;MAX($D92:AG92),AH92&gt;MAX(AI92:$CZ92)),1,0)</f>
        <v>0</v>
      </c>
      <c r="EF92">
        <f>IF(OR(AI92&gt;MAX(AI$2:AI91),AI92&gt;MAX(AI93:AI$102),AI92&gt;MAX($D92:AH92),AI92&gt;MAX(AJ92:$CZ92)),1,0)</f>
        <v>0</v>
      </c>
      <c r="EG92">
        <f>IF(OR(AJ92&gt;MAX(AJ$2:AJ91),AJ92&gt;MAX(AJ93:AJ$102),AJ92&gt;MAX($D92:AI92),AJ92&gt;MAX(AK92:$CZ92)),1,0)</f>
        <v>0</v>
      </c>
      <c r="EH92">
        <f>IF(OR(AK92&gt;MAX(AK$2:AK91),AK92&gt;MAX(AK93:AK$102),AK92&gt;MAX($D92:AJ92),AK92&gt;MAX(AL92:$CZ92)),1,0)</f>
        <v>0</v>
      </c>
      <c r="EI92">
        <f>IF(OR(AL92&gt;MAX(AL$2:AL91),AL92&gt;MAX(AL93:AL$102),AL92&gt;MAX($D92:AK92),AL92&gt;MAX(AM92:$CZ92)),1,0)</f>
        <v>0</v>
      </c>
      <c r="EJ92">
        <f>IF(OR(AM92&gt;MAX(AM$2:AM91),AM92&gt;MAX(AM93:AM$102),AM92&gt;MAX($D92:AL92),AM92&gt;MAX(AN92:$CZ92)),1,0)</f>
        <v>0</v>
      </c>
      <c r="EK92">
        <f>IF(OR(AN92&gt;MAX(AN$2:AN91),AN92&gt;MAX(AN93:AN$102),AN92&gt;MAX($D92:AM92),AN92&gt;MAX(AO92:$CZ92)),1,0)</f>
        <v>0</v>
      </c>
      <c r="EL92">
        <f>IF(OR(AO92&gt;MAX(AO$2:AO91),AO92&gt;MAX(AO93:AO$102),AO92&gt;MAX($D92:AN92),AO92&gt;MAX(AP92:$CZ92)),1,0)</f>
        <v>0</v>
      </c>
      <c r="EM92">
        <f>IF(OR(AP92&gt;MAX(AP$2:AP91),AP92&gt;MAX(AP93:AP$102),AP92&gt;MAX($D92:AO92),AP92&gt;MAX(AQ92:$CZ92)),1,0)</f>
        <v>0</v>
      </c>
      <c r="EN92">
        <f>IF(OR(AQ92&gt;MAX(AQ$2:AQ91),AQ92&gt;MAX(AQ93:AQ$102),AQ92&gt;MAX($D92:AP92),AQ92&gt;MAX(AR92:$CZ92)),1,0)</f>
        <v>0</v>
      </c>
      <c r="EO92">
        <f>IF(OR(AR92&gt;MAX(AR$2:AR91),AR92&gt;MAX(AR93:AR$102),AR92&gt;MAX($D92:AQ92),AR92&gt;MAX(AS92:$CZ92)),1,0)</f>
        <v>0</v>
      </c>
      <c r="EP92">
        <f>IF(OR(AS92&gt;MAX(AS$2:AS91),AS92&gt;MAX(AS93:AS$102),AS92&gt;MAX($D92:AR92),AS92&gt;MAX(AT92:$CZ92)),1,0)</f>
        <v>0</v>
      </c>
      <c r="EQ92">
        <f>IF(OR(AT92&gt;MAX(AT$2:AT91),AT92&gt;MAX(AT93:AT$102),AT92&gt;MAX($D92:AS92),AT92&gt;MAX(AU92:$CZ92)),1,0)</f>
        <v>1</v>
      </c>
      <c r="ER92">
        <f>IF(OR(AU92&gt;MAX(AU$2:AU91),AU92&gt;MAX(AU93:AU$102),AU92&gt;MAX($D92:AT92),AU92&gt;MAX(AV92:$CZ92)),1,0)</f>
        <v>0</v>
      </c>
      <c r="ES92">
        <f>IF(OR(AV92&gt;MAX(AV$2:AV91),AV92&gt;MAX(AV93:AV$102),AV92&gt;MAX($D92:AU92),AV92&gt;MAX(AW92:$CZ92)),1,0)</f>
        <v>0</v>
      </c>
      <c r="ET92">
        <f>IF(OR(AW92&gt;MAX(AW$2:AW91),AW92&gt;MAX(AW93:AW$102),AW92&gt;MAX($D92:AV92),AW92&gt;MAX(AX92:$CZ92)),1,0)</f>
        <v>0</v>
      </c>
      <c r="EU92">
        <f>IF(OR(AX92&gt;MAX(AX$2:AX91),AX92&gt;MAX(AX93:AX$102),AX92&gt;MAX($D92:AW92),AX92&gt;MAX(AY92:$CZ92)),1,0)</f>
        <v>0</v>
      </c>
      <c r="EV92">
        <f>IF(OR(AY92&gt;MAX(AY$2:AY91),AY92&gt;MAX(AY93:AY$102),AY92&gt;MAX($D92:AX92),AY92&gt;MAX(AZ92:$CZ92)),1,0)</f>
        <v>0</v>
      </c>
      <c r="EW92">
        <f>IF(OR(AZ92&gt;MAX(AZ$2:AZ91),AZ92&gt;MAX(AZ93:AZ$102),AZ92&gt;MAX($D92:AY92),AZ92&gt;MAX(BA92:$CZ92)),1,0)</f>
        <v>0</v>
      </c>
      <c r="EX92">
        <f>IF(OR(BA92&gt;MAX(BA$2:BA91),BA92&gt;MAX(BA93:BA$102),BA92&gt;MAX($D92:AZ92),BA92&gt;MAX(BB92:$CZ92)),1,0)</f>
        <v>0</v>
      </c>
      <c r="EY92">
        <f>IF(OR(BB92&gt;MAX(BB$2:BB91),BB92&gt;MAX(BB93:BB$102),BB92&gt;MAX($D92:BA92),BB92&gt;MAX(BC92:$CZ92)),1,0)</f>
        <v>0</v>
      </c>
      <c r="EZ92">
        <f>IF(OR(BC92&gt;MAX(BC$2:BC91),BC92&gt;MAX(BC93:BC$102),BC92&gt;MAX($D92:BB92),BC92&gt;MAX(BD92:$CZ92)),1,0)</f>
        <v>0</v>
      </c>
      <c r="FA92">
        <f>IF(OR(BD92&gt;MAX(BD$2:BD91),BD92&gt;MAX(BD93:BD$102),BD92&gt;MAX($D92:BC92),BD92&gt;MAX(BE92:$CZ92)),1,0)</f>
        <v>0</v>
      </c>
      <c r="FB92">
        <f>IF(OR(BE92&gt;MAX(BE$2:BE91),BE92&gt;MAX(BE93:BE$102),BE92&gt;MAX($D92:BD92),BE92&gt;MAX(BF92:$CZ92)),1,0)</f>
        <v>0</v>
      </c>
      <c r="FC92">
        <f>IF(OR(BF92&gt;MAX(BF$2:BF91),BF92&gt;MAX(BF93:BF$102),BF92&gt;MAX($D92:BE92),BF92&gt;MAX(BG92:$CZ92)),1,0)</f>
        <v>0</v>
      </c>
      <c r="FD92">
        <f>IF(OR(BG92&gt;MAX(BG$2:BG91),BG92&gt;MAX(BG93:BG$102),BG92&gt;MAX($D92:BF92),BG92&gt;MAX(BH92:$CZ92)),1,0)</f>
        <v>0</v>
      </c>
      <c r="FE92">
        <f>IF(OR(BH92&gt;MAX(BH$2:BH91),BH92&gt;MAX(BH93:BH$102),BH92&gt;MAX($D92:BG92),BH92&gt;MAX(BI92:$CZ92)),1,0)</f>
        <v>0</v>
      </c>
      <c r="FF92">
        <f>IF(OR(BI92&gt;MAX(BI$2:BI91),BI92&gt;MAX(BI93:BI$102),BI92&gt;MAX($D92:BH92),BI92&gt;MAX(BJ92:$CZ92)),1,0)</f>
        <v>1</v>
      </c>
      <c r="FG92">
        <f>IF(OR(BJ92&gt;MAX(BJ$2:BJ91),BJ92&gt;MAX(BJ93:BJ$102),BJ92&gt;MAX($D92:BI92),BJ92&gt;MAX(BK92:$CZ92)),1,0)</f>
        <v>0</v>
      </c>
      <c r="FH92">
        <f>IF(OR(BK92&gt;MAX(BK$2:BK91),BK92&gt;MAX(BK93:BK$102),BK92&gt;MAX($D92:BJ92),BK92&gt;MAX(BL92:$CZ92)),1,0)</f>
        <v>0</v>
      </c>
      <c r="FI92">
        <f>IF(OR(BL92&gt;MAX(BL$2:BL91),BL92&gt;MAX(BL93:BL$102),BL92&gt;MAX($D92:BK92),BL92&gt;MAX(BM92:$CZ92)),1,0)</f>
        <v>0</v>
      </c>
      <c r="FJ92">
        <f>IF(OR(BM92&gt;MAX(BM$2:BM91),BM92&gt;MAX(BM93:BM$102),BM92&gt;MAX($D92:BL92),BM92&gt;MAX(BN92:$CZ92)),1,0)</f>
        <v>0</v>
      </c>
      <c r="FK92">
        <f>IF(OR(BN92&gt;MAX(BN$2:BN91),BN92&gt;MAX(BN93:BN$102),BN92&gt;MAX($D92:BM92),BN92&gt;MAX(BO92:$CZ92)),1,0)</f>
        <v>0</v>
      </c>
      <c r="FL92">
        <f>IF(OR(BO92&gt;MAX(BO$2:BO91),BO92&gt;MAX(BO93:BO$102),BO92&gt;MAX($D92:BN92),BO92&gt;MAX(BP92:$CZ92)),1,0)</f>
        <v>0</v>
      </c>
      <c r="FM92">
        <f>IF(OR(BP92&gt;MAX(BP$2:BP91),BP92&gt;MAX(BP93:BP$102),BP92&gt;MAX($D92:BO92),BP92&gt;MAX(BQ92:$CZ92)),1,0)</f>
        <v>0</v>
      </c>
      <c r="FN92">
        <f>IF(OR(BQ92&gt;MAX(BQ$2:BQ91),BQ92&gt;MAX(BQ93:BQ$102),BQ92&gt;MAX($D92:BP92),BQ92&gt;MAX(BR92:$CZ92)),1,0)</f>
        <v>0</v>
      </c>
      <c r="FO92">
        <f>IF(OR(BR92&gt;MAX(BR$2:BR91),BR92&gt;MAX(BR93:BR$102),BR92&gt;MAX($D92:BQ92),BR92&gt;MAX(BS92:$CZ92)),1,0)</f>
        <v>0</v>
      </c>
      <c r="FP92">
        <f>IF(OR(BS92&gt;MAX(BS$2:BS91),BS92&gt;MAX(BS93:BS$102),BS92&gt;MAX($D92:BR92),BS92&gt;MAX(BT92:$CZ92)),1,0)</f>
        <v>0</v>
      </c>
      <c r="FQ92">
        <f>IF(OR(BT92&gt;MAX(BT$2:BT91),BT92&gt;MAX(BT93:BT$102),BT92&gt;MAX($D92:BS92),BT92&gt;MAX(BU92:$CZ92)),1,0)</f>
        <v>1</v>
      </c>
      <c r="FR92">
        <f>IF(OR(BU92&gt;MAX(BU$2:BU91),BU92&gt;MAX(BU93:BU$102),BU92&gt;MAX($D92:BT92),BU92&gt;MAX(BV92:$CZ92)),1,0)</f>
        <v>0</v>
      </c>
      <c r="FS92">
        <f>IF(OR(BV92&gt;MAX(BV$2:BV91),BV92&gt;MAX(BV93:BV$102),BV92&gt;MAX($D92:BU92),BV92&gt;MAX(BW92:$CZ92)),1,0)</f>
        <v>0</v>
      </c>
      <c r="FT92">
        <f>IF(OR(BW92&gt;MAX(BW$2:BW91),BW92&gt;MAX(BW93:BW$102),BW92&gt;MAX($D92:BV92),BW92&gt;MAX(BX92:$CZ92)),1,0)</f>
        <v>0</v>
      </c>
      <c r="FU92">
        <f>IF(OR(BX92&gt;MAX(BX$2:BX91),BX92&gt;MAX(BX93:BX$102),BX92&gt;MAX($D92:BW92),BX92&gt;MAX(BY92:$CZ92)),1,0)</f>
        <v>0</v>
      </c>
      <c r="FV92">
        <f>IF(OR(BY92&gt;MAX(BY$2:BY91),BY92&gt;MAX(BY93:BY$102),BY92&gt;MAX($D92:BX92),BY92&gt;MAX(BZ92:$CZ92)),1,0)</f>
        <v>0</v>
      </c>
      <c r="FW92">
        <f>IF(OR(BZ92&gt;MAX(BZ$2:BZ91),BZ92&gt;MAX(BZ93:BZ$102),BZ92&gt;MAX($D92:BY92),BZ92&gt;MAX(CA92:$CZ92)),1,0)</f>
        <v>0</v>
      </c>
      <c r="FX92">
        <f>IF(OR(CA92&gt;MAX(CA$2:CA91),CA92&gt;MAX(CA93:CA$102),CA92&gt;MAX($D92:BZ92),CA92&gt;MAX(CB92:$CZ92)),1,0)</f>
        <v>0</v>
      </c>
      <c r="FY92">
        <f>IF(OR(CB92&gt;MAX(CB$2:CB91),CB92&gt;MAX(CB93:CB$102),CB92&gt;MAX($D92:CA92),CB92&gt;MAX(CC92:$CZ92)),1,0)</f>
        <v>0</v>
      </c>
      <c r="FZ92">
        <f>IF(OR(CC92&gt;MAX(CC$2:CC91),CC92&gt;MAX(CC93:CC$102),CC92&gt;MAX($D92:CB92),CC92&gt;MAX(CD92:$CZ92)),1,0)</f>
        <v>0</v>
      </c>
      <c r="GA92">
        <f>IF(OR(CD92&gt;MAX(CD$2:CD91),CD92&gt;MAX(CD93:CD$102),CD92&gt;MAX($D92:CC92),CD92&gt;MAX(CE92:$CZ92)),1,0)</f>
        <v>1</v>
      </c>
      <c r="GB92">
        <f>IF(OR(CE92&gt;MAX(CE$2:CE91),CE92&gt;MAX(CE93:CE$102),CE92&gt;MAX($D92:CD92),CE92&gt;MAX(CF92:$CZ92)),1,0)</f>
        <v>0</v>
      </c>
      <c r="GC92">
        <f>IF(OR(CF92&gt;MAX(CF$2:CF91),CF92&gt;MAX(CF93:CF$102),CF92&gt;MAX($D92:CE92),CF92&gt;MAX(CG92:$CZ92)),1,0)</f>
        <v>0</v>
      </c>
      <c r="GD92">
        <f>IF(OR(CG92&gt;MAX(CG$2:CG91),CG92&gt;MAX(CG93:CG$102),CG92&gt;MAX($D92:CF92),CG92&gt;MAX(CH92:$CZ92)),1,0)</f>
        <v>0</v>
      </c>
      <c r="GE92">
        <f>IF(OR(CH92&gt;MAX(CH$2:CH91),CH92&gt;MAX(CH93:CH$102),CH92&gt;MAX($D92:CG92),CH92&gt;MAX(CI92:$CZ92)),1,0)</f>
        <v>0</v>
      </c>
      <c r="GF92">
        <f>IF(OR(CI92&gt;MAX(CI$2:CI91),CI92&gt;MAX(CI93:CI$102),CI92&gt;MAX($D92:CH92),CI92&gt;MAX(CJ92:$CZ92)),1,0)</f>
        <v>0</v>
      </c>
      <c r="GG92">
        <f>IF(OR(CJ92&gt;MAX(CJ$2:CJ91),CJ92&gt;MAX(CJ93:CJ$102),CJ92&gt;MAX($D92:CI92),CJ92&gt;MAX(CK92:$CZ92)),1,0)</f>
        <v>0</v>
      </c>
      <c r="GH92">
        <f>IF(OR(CK92&gt;MAX(CK$2:CK91),CK92&gt;MAX(CK93:CK$102),CK92&gt;MAX($D92:CJ92),CK92&gt;MAX(CL92:$CZ92)),1,0)</f>
        <v>0</v>
      </c>
      <c r="GI92">
        <f>IF(OR(CL92&gt;MAX(CL$2:CL91),CL92&gt;MAX(CL93:CL$102),CL92&gt;MAX($D92:CK92),CL92&gt;MAX(CM92:$CZ92)),1,0)</f>
        <v>0</v>
      </c>
      <c r="GJ92">
        <f>IF(OR(CM92&gt;MAX(CM$2:CM91),CM92&gt;MAX(CM93:CM$102),CM92&gt;MAX($D92:CL92),CM92&gt;MAX(CN92:$CZ92)),1,0)</f>
        <v>0</v>
      </c>
      <c r="GK92">
        <f>IF(OR(CN92&gt;MAX(CN$2:CN91),CN92&gt;MAX(CN93:CN$102),CN92&gt;MAX($D92:CM92),CN92&gt;MAX(CO92:$CZ92)),1,0)</f>
        <v>0</v>
      </c>
      <c r="GL92">
        <f>IF(OR(CO92&gt;MAX(CO$2:CO91),CO92&gt;MAX(CO93:CO$102),CO92&gt;MAX($D92:CN92),CO92&gt;MAX(CP92:$CZ92)),1,0)</f>
        <v>0</v>
      </c>
      <c r="GM92">
        <f>IF(OR(CP92&gt;MAX(CP$2:CP91),CP92&gt;MAX(CP93:CP$102),CP92&gt;MAX($D92:CO92),CP92&gt;MAX(CQ92:$CZ92)),1,0)</f>
        <v>0</v>
      </c>
      <c r="GN92">
        <f>IF(OR(CQ92&gt;MAX(CQ$2:CQ91),CQ92&gt;MAX(CQ93:CQ$102),CQ92&gt;MAX($D92:CP92),CQ92&gt;MAX(CR92:$CZ92)),1,0)</f>
        <v>0</v>
      </c>
      <c r="GO92">
        <f>IF(OR(CR92&gt;MAX(CR$2:CR91),CR92&gt;MAX(CR93:CR$102),CR92&gt;MAX($D92:CQ92),CR92&gt;MAX(CS92:$CZ92)),1,0)</f>
        <v>0</v>
      </c>
      <c r="GP92">
        <f>IF(OR(CS92&gt;MAX(CS$2:CS91),CS92&gt;MAX(CS93:CS$102),CS92&gt;MAX($D92:CR92),CS92&gt;MAX(CT92:$CZ92)),1,0)</f>
        <v>0</v>
      </c>
      <c r="GQ92">
        <f>IF(OR(CT92&gt;MAX(CT$2:CT91),CT92&gt;MAX(CT93:CT$102),CT92&gt;MAX($D92:CS92),CT92&gt;MAX(CU92:$CZ92)),1,0)</f>
        <v>0</v>
      </c>
      <c r="GR92">
        <f>IF(OR(CU92&gt;MAX(CU$2:CU91),CU92&gt;MAX(CU93:CU$102),CU92&gt;MAX($D92:CT92),CU92&gt;MAX(CV92:$CZ92)),1,0)</f>
        <v>0</v>
      </c>
      <c r="GS92">
        <f>IF(OR(CV92&gt;MAX(CV$2:CV91),CV92&gt;MAX(CV93:CV$102),CV92&gt;MAX($D92:CU92),CV92&gt;MAX(CW92:$CZ92)),1,0)</f>
        <v>0</v>
      </c>
      <c r="GT92">
        <f>IF(OR(CW92&gt;MAX(CW$2:CW91),CW92&gt;MAX(CW93:CW$102),CW92&gt;MAX($D92:CV92),CW92&gt;MAX(CX92:$CZ92)),1,0)</f>
        <v>1</v>
      </c>
      <c r="GU92">
        <f>IF(OR(CX92&gt;MAX(CX$2:CX91),CX92&gt;MAX(CX93:CX$102),CX92&gt;MAX($D92:CW92),CX92&gt;MAX(CY92:$CZ92)),1,0)</f>
        <v>0</v>
      </c>
      <c r="GV92">
        <f>IF(OR(CY92&gt;MAX(CY$2:CY91),CY92&gt;MAX(CY93:CY$102),CY92&gt;MAX($D92:CX92),CY92&gt;MAX(CZ92:$CZ92)),1,0)</f>
        <v>1</v>
      </c>
    </row>
    <row r="93" spans="1:204" ht="17" x14ac:dyDescent="0.25">
      <c r="A93" s="1" t="s">
        <v>91</v>
      </c>
      <c r="B93" s="5"/>
      <c r="C93">
        <f t="shared" si="44"/>
        <v>91</v>
      </c>
      <c r="D93">
        <v>-1</v>
      </c>
      <c r="E93">
        <f t="shared" si="59"/>
        <v>1</v>
      </c>
      <c r="F93">
        <f t="shared" si="59"/>
        <v>3</v>
      </c>
      <c r="G93">
        <f t="shared" si="59"/>
        <v>3</v>
      </c>
      <c r="H93">
        <f t="shared" si="59"/>
        <v>1</v>
      </c>
      <c r="I93">
        <f t="shared" si="59"/>
        <v>3</v>
      </c>
      <c r="J93">
        <f t="shared" si="59"/>
        <v>3</v>
      </c>
      <c r="K93">
        <f t="shared" si="59"/>
        <v>0</v>
      </c>
      <c r="L93">
        <f t="shared" si="59"/>
        <v>3</v>
      </c>
      <c r="M93">
        <f t="shared" si="59"/>
        <v>4</v>
      </c>
      <c r="N93">
        <f t="shared" si="59"/>
        <v>5</v>
      </c>
      <c r="O93">
        <f t="shared" si="59"/>
        <v>2</v>
      </c>
      <c r="P93">
        <f t="shared" si="59"/>
        <v>2</v>
      </c>
      <c r="Q93">
        <f t="shared" si="59"/>
        <v>4</v>
      </c>
      <c r="R93">
        <f t="shared" si="59"/>
        <v>5</v>
      </c>
      <c r="S93">
        <f t="shared" si="59"/>
        <v>4</v>
      </c>
      <c r="T93">
        <f t="shared" si="59"/>
        <v>0</v>
      </c>
      <c r="U93">
        <f t="shared" si="57"/>
        <v>4</v>
      </c>
      <c r="V93">
        <f t="shared" si="57"/>
        <v>3</v>
      </c>
      <c r="W93">
        <f t="shared" si="57"/>
        <v>2</v>
      </c>
      <c r="X93">
        <f t="shared" si="57"/>
        <v>3</v>
      </c>
      <c r="Y93">
        <f t="shared" si="57"/>
        <v>2</v>
      </c>
      <c r="Z93">
        <f t="shared" si="57"/>
        <v>2</v>
      </c>
      <c r="AA93">
        <f t="shared" si="57"/>
        <v>1</v>
      </c>
      <c r="AB93">
        <f t="shared" si="57"/>
        <v>3</v>
      </c>
      <c r="AC93">
        <f t="shared" si="57"/>
        <v>3</v>
      </c>
      <c r="AD93">
        <f t="shared" si="57"/>
        <v>1</v>
      </c>
      <c r="AE93">
        <f t="shared" si="57"/>
        <v>2</v>
      </c>
      <c r="AF93">
        <f t="shared" si="57"/>
        <v>1</v>
      </c>
      <c r="AG93">
        <f t="shared" si="57"/>
        <v>4</v>
      </c>
      <c r="AH93">
        <f t="shared" si="57"/>
        <v>5</v>
      </c>
      <c r="AI93">
        <f t="shared" si="57"/>
        <v>6</v>
      </c>
      <c r="AJ93">
        <f t="shared" si="54"/>
        <v>6</v>
      </c>
      <c r="AK93">
        <f t="shared" si="54"/>
        <v>4</v>
      </c>
      <c r="AL93">
        <f t="shared" si="54"/>
        <v>5</v>
      </c>
      <c r="AM93">
        <f t="shared" si="54"/>
        <v>4</v>
      </c>
      <c r="AN93">
        <f t="shared" si="54"/>
        <v>6</v>
      </c>
      <c r="AO93">
        <f t="shared" si="54"/>
        <v>1</v>
      </c>
      <c r="AP93">
        <f t="shared" si="54"/>
        <v>2</v>
      </c>
      <c r="AQ93">
        <f t="shared" si="54"/>
        <v>6</v>
      </c>
      <c r="AR93">
        <f t="shared" si="54"/>
        <v>4</v>
      </c>
      <c r="AS93">
        <f t="shared" si="54"/>
        <v>5</v>
      </c>
      <c r="AT93">
        <f t="shared" si="54"/>
        <v>2</v>
      </c>
      <c r="AU93">
        <f t="shared" si="54"/>
        <v>7</v>
      </c>
      <c r="AV93">
        <f t="shared" si="54"/>
        <v>5</v>
      </c>
      <c r="AW93">
        <f t="shared" si="54"/>
        <v>5</v>
      </c>
      <c r="AX93">
        <f t="shared" si="54"/>
        <v>4</v>
      </c>
      <c r="AY93">
        <f t="shared" si="54"/>
        <v>5</v>
      </c>
      <c r="AZ93">
        <f t="shared" si="48"/>
        <v>3</v>
      </c>
      <c r="BA93">
        <f t="shared" si="62"/>
        <v>7</v>
      </c>
      <c r="BB93">
        <f t="shared" si="62"/>
        <v>2</v>
      </c>
      <c r="BC93">
        <f t="shared" si="62"/>
        <v>4</v>
      </c>
      <c r="BD93">
        <f t="shared" si="62"/>
        <v>1</v>
      </c>
      <c r="BE93">
        <f t="shared" si="62"/>
        <v>4</v>
      </c>
      <c r="BF93">
        <f t="shared" si="62"/>
        <v>4</v>
      </c>
      <c r="BG93">
        <f t="shared" si="62"/>
        <v>1</v>
      </c>
      <c r="BH93">
        <f t="shared" si="62"/>
        <v>5</v>
      </c>
      <c r="BI93">
        <f t="shared" si="62"/>
        <v>4</v>
      </c>
      <c r="BJ93">
        <f t="shared" si="62"/>
        <v>2</v>
      </c>
      <c r="BK93">
        <f t="shared" si="62"/>
        <v>6</v>
      </c>
      <c r="BL93">
        <f t="shared" si="62"/>
        <v>1</v>
      </c>
      <c r="BM93">
        <f t="shared" si="62"/>
        <v>4</v>
      </c>
      <c r="BN93">
        <f t="shared" si="62"/>
        <v>5</v>
      </c>
      <c r="BO93">
        <f t="shared" si="62"/>
        <v>4</v>
      </c>
      <c r="BP93">
        <f t="shared" si="62"/>
        <v>7</v>
      </c>
      <c r="BQ93">
        <f t="shared" si="55"/>
        <v>3</v>
      </c>
      <c r="BR93">
        <f t="shared" si="55"/>
        <v>3</v>
      </c>
      <c r="BS93">
        <f t="shared" si="52"/>
        <v>1</v>
      </c>
      <c r="BT93">
        <f t="shared" si="52"/>
        <v>2</v>
      </c>
      <c r="BU93">
        <f t="shared" si="52"/>
        <v>4</v>
      </c>
      <c r="BV93">
        <f t="shared" si="52"/>
        <v>0</v>
      </c>
      <c r="BW93">
        <f t="shared" si="52"/>
        <v>5</v>
      </c>
      <c r="BX93">
        <f t="shared" si="52"/>
        <v>4</v>
      </c>
      <c r="BY93">
        <f t="shared" si="52"/>
        <v>4</v>
      </c>
      <c r="BZ93">
        <f t="shared" si="52"/>
        <v>0</v>
      </c>
      <c r="CA93">
        <f t="shared" si="52"/>
        <v>3</v>
      </c>
      <c r="CB93">
        <f t="shared" si="52"/>
        <v>6</v>
      </c>
      <c r="CC93">
        <f t="shared" si="52"/>
        <v>0</v>
      </c>
      <c r="CD93">
        <f t="shared" si="52"/>
        <v>5</v>
      </c>
      <c r="CE93">
        <f t="shared" si="52"/>
        <v>0</v>
      </c>
      <c r="CF93">
        <f t="shared" si="52"/>
        <v>0</v>
      </c>
      <c r="CG93">
        <f t="shared" si="52"/>
        <v>4</v>
      </c>
      <c r="CH93">
        <f t="shared" si="50"/>
        <v>1</v>
      </c>
      <c r="CI93">
        <f t="shared" si="50"/>
        <v>5</v>
      </c>
      <c r="CJ93">
        <f t="shared" si="50"/>
        <v>0</v>
      </c>
      <c r="CK93">
        <f t="shared" si="50"/>
        <v>5</v>
      </c>
      <c r="CL93">
        <f t="shared" si="50"/>
        <v>3</v>
      </c>
      <c r="CM93">
        <f t="shared" si="50"/>
        <v>5</v>
      </c>
      <c r="CN93">
        <f t="shared" si="50"/>
        <v>0</v>
      </c>
      <c r="CO93">
        <f t="shared" si="50"/>
        <v>1</v>
      </c>
      <c r="CP93">
        <f t="shared" si="50"/>
        <v>0</v>
      </c>
      <c r="CQ93">
        <f t="shared" si="51"/>
        <v>4</v>
      </c>
      <c r="CR93">
        <f t="shared" si="53"/>
        <v>1</v>
      </c>
      <c r="CS93">
        <f t="shared" si="60"/>
        <v>3</v>
      </c>
      <c r="CT93">
        <f t="shared" si="60"/>
        <v>0</v>
      </c>
      <c r="CU93">
        <f t="shared" si="60"/>
        <v>0</v>
      </c>
      <c r="CV93">
        <f t="shared" si="60"/>
        <v>0</v>
      </c>
      <c r="CW93">
        <f t="shared" si="60"/>
        <v>3</v>
      </c>
      <c r="CX93">
        <f t="shared" si="56"/>
        <v>3</v>
      </c>
      <c r="CY93">
        <f t="shared" si="56"/>
        <v>4</v>
      </c>
      <c r="CZ93">
        <v>-1</v>
      </c>
      <c r="DB93">
        <f>IF(OR(E93&gt;MAX(E$2:E92),E93&gt;MAX(E94:E$102),E93&gt;MAX($D93:D93),E93&gt;MAX(F93:$CZ93)),1,0)</f>
        <v>1</v>
      </c>
      <c r="DC93">
        <f>IF(OR(F93&gt;MAX(F$2:F92),F93&gt;MAX(F94:F$102),F93&gt;MAX($D93:E93),F93&gt;MAX(G93:$CZ93)),1,0)</f>
        <v>1</v>
      </c>
      <c r="DD93">
        <f>IF(OR(G93&gt;MAX(G$2:G92),G93&gt;MAX(G94:G$102),G93&gt;MAX($D93:F93),G93&gt;MAX(H93:$CZ93)),1,0)</f>
        <v>0</v>
      </c>
      <c r="DE93">
        <f>IF(OR(H93&gt;MAX(H$2:H92),H93&gt;MAX(H94:H$102),H93&gt;MAX($D93:G93),H93&gt;MAX(I93:$CZ93)),1,0)</f>
        <v>0</v>
      </c>
      <c r="DF93">
        <f>IF(OR(I93&gt;MAX(I$2:I92),I93&gt;MAX(I94:I$102),I93&gt;MAX($D93:H93),I93&gt;MAX(J93:$CZ93)),1,0)</f>
        <v>0</v>
      </c>
      <c r="DG93">
        <f>IF(OR(J93&gt;MAX(J$2:J92),J93&gt;MAX(J94:J$102),J93&gt;MAX($D93:I93),J93&gt;MAX(K93:$CZ93)),1,0)</f>
        <v>0</v>
      </c>
      <c r="DH93">
        <f>IF(OR(K93&gt;MAX(K$2:K92),K93&gt;MAX(K94:K$102),K93&gt;MAX($D93:J93),K93&gt;MAX(L93:$CZ93)),1,0)</f>
        <v>0</v>
      </c>
      <c r="DI93">
        <f>IF(OR(L93&gt;MAX(L$2:L92),L93&gt;MAX(L94:L$102),L93&gt;MAX($D93:K93),L93&gt;MAX(M93:$CZ93)),1,0)</f>
        <v>0</v>
      </c>
      <c r="DJ93">
        <f>IF(OR(M93&gt;MAX(M$2:M92),M93&gt;MAX(M94:M$102),M93&gt;MAX($D93:L93),M93&gt;MAX(N93:$CZ93)),1,0)</f>
        <v>1</v>
      </c>
      <c r="DK93">
        <f>IF(OR(N93&gt;MAX(N$2:N92),N93&gt;MAX(N94:N$102),N93&gt;MAX($D93:M93),N93&gt;MAX(O93:$CZ93)),1,0)</f>
        <v>1</v>
      </c>
      <c r="DL93">
        <f>IF(OR(O93&gt;MAX(O$2:O92),O93&gt;MAX(O94:O$102),O93&gt;MAX($D93:N93),O93&gt;MAX(P93:$CZ93)),1,0)</f>
        <v>0</v>
      </c>
      <c r="DM93">
        <f>IF(OR(P93&gt;MAX(P$2:P92),P93&gt;MAX(P94:P$102),P93&gt;MAX($D93:O93),P93&gt;MAX(Q93:$CZ93)),1,0)</f>
        <v>0</v>
      </c>
      <c r="DN93">
        <f>IF(OR(Q93&gt;MAX(Q$2:Q92),Q93&gt;MAX(Q94:Q$102),Q93&gt;MAX($D93:P93),Q93&gt;MAX(R93:$CZ93)),1,0)</f>
        <v>0</v>
      </c>
      <c r="DO93">
        <f>IF(OR(R93&gt;MAX(R$2:R92),R93&gt;MAX(R94:R$102),R93&gt;MAX($D93:Q93),R93&gt;MAX(S93:$CZ93)),1,0)</f>
        <v>1</v>
      </c>
      <c r="DP93">
        <f>IF(OR(S93&gt;MAX(S$2:S92),S93&gt;MAX(S94:S$102),S93&gt;MAX($D93:R93),S93&gt;MAX(T93:$CZ93)),1,0)</f>
        <v>1</v>
      </c>
      <c r="DQ93">
        <f>IF(OR(T93&gt;MAX(T$2:T92),T93&gt;MAX(T94:T$102),T93&gt;MAX($D93:S93),T93&gt;MAX(U93:$CZ93)),1,0)</f>
        <v>0</v>
      </c>
      <c r="DR93">
        <f>IF(OR(U93&gt;MAX(U$2:U92),U93&gt;MAX(U94:U$102),U93&gt;MAX($D93:T93),U93&gt;MAX(V93:$CZ93)),1,0)</f>
        <v>0</v>
      </c>
      <c r="DS93">
        <f>IF(OR(V93&gt;MAX(V$2:V92),V93&gt;MAX(V94:V$102),V93&gt;MAX($D93:U93),V93&gt;MAX(W93:$CZ93)),1,0)</f>
        <v>0</v>
      </c>
      <c r="DT93">
        <f>IF(OR(W93&gt;MAX(W$2:W92),W93&gt;MAX(W94:W$102),W93&gt;MAX($D93:V93),W93&gt;MAX(X93:$CZ93)),1,0)</f>
        <v>0</v>
      </c>
      <c r="DU93">
        <f>IF(OR(X93&gt;MAX(X$2:X92),X93&gt;MAX(X94:X$102),X93&gt;MAX($D93:W93),X93&gt;MAX(Y93:$CZ93)),1,0)</f>
        <v>0</v>
      </c>
      <c r="DV93">
        <f>IF(OR(Y93&gt;MAX(Y$2:Y92),Y93&gt;MAX(Y94:Y$102),Y93&gt;MAX($D93:X93),Y93&gt;MAX(Z93:$CZ93)),1,0)</f>
        <v>0</v>
      </c>
      <c r="DW93">
        <f>IF(OR(Z93&gt;MAX(Z$2:Z92),Z93&gt;MAX(Z94:Z$102),Z93&gt;MAX($D93:Y93),Z93&gt;MAX(AA93:$CZ93)),1,0)</f>
        <v>0</v>
      </c>
      <c r="DX93">
        <f>IF(OR(AA93&gt;MAX(AA$2:AA92),AA93&gt;MAX(AA94:AA$102),AA93&gt;MAX($D93:Z93),AA93&gt;MAX(AB93:$CZ93)),1,0)</f>
        <v>0</v>
      </c>
      <c r="DY93">
        <f>IF(OR(AB93&gt;MAX(AB$2:AB92),AB93&gt;MAX(AB94:AB$102),AB93&gt;MAX($D93:AA93),AB93&gt;MAX(AC93:$CZ93)),1,0)</f>
        <v>0</v>
      </c>
      <c r="DZ93">
        <f>IF(OR(AC93&gt;MAX(AC$2:AC92),AC93&gt;MAX(AC94:AC$102),AC93&gt;MAX($D93:AB93),AC93&gt;MAX(AD93:$CZ93)),1,0)</f>
        <v>0</v>
      </c>
      <c r="EA93">
        <f>IF(OR(AD93&gt;MAX(AD$2:AD92),AD93&gt;MAX(AD94:AD$102),AD93&gt;MAX($D93:AC93),AD93&gt;MAX(AE93:$CZ93)),1,0)</f>
        <v>0</v>
      </c>
      <c r="EB93">
        <f>IF(OR(AE93&gt;MAX(AE$2:AE92),AE93&gt;MAX(AE94:AE$102),AE93&gt;MAX($D93:AD93),AE93&gt;MAX(AF93:$CZ93)),1,0)</f>
        <v>0</v>
      </c>
      <c r="EC93">
        <f>IF(OR(AF93&gt;MAX(AF$2:AF92),AF93&gt;MAX(AF94:AF$102),AF93&gt;MAX($D93:AE93),AF93&gt;MAX(AG93:$CZ93)),1,0)</f>
        <v>0</v>
      </c>
      <c r="ED93">
        <f>IF(OR(AG93&gt;MAX(AG$2:AG92),AG93&gt;MAX(AG94:AG$102),AG93&gt;MAX($D93:AF93),AG93&gt;MAX(AH93:$CZ93)),1,0)</f>
        <v>0</v>
      </c>
      <c r="EE93">
        <f>IF(OR(AH93&gt;MAX(AH$2:AH92),AH93&gt;MAX(AH94:AH$102),AH93&gt;MAX($D93:AG93),AH93&gt;MAX(AI93:$CZ93)),1,0)</f>
        <v>0</v>
      </c>
      <c r="EF93">
        <f>IF(OR(AI93&gt;MAX(AI$2:AI92),AI93&gt;MAX(AI94:AI$102),AI93&gt;MAX($D93:AH93),AI93&gt;MAX(AJ93:$CZ93)),1,0)</f>
        <v>1</v>
      </c>
      <c r="EG93">
        <f>IF(OR(AJ93&gt;MAX(AJ$2:AJ92),AJ93&gt;MAX(AJ94:AJ$102),AJ93&gt;MAX($D93:AI93),AJ93&gt;MAX(AK93:$CZ93)),1,0)</f>
        <v>0</v>
      </c>
      <c r="EH93">
        <f>IF(OR(AK93&gt;MAX(AK$2:AK92),AK93&gt;MAX(AK94:AK$102),AK93&gt;MAX($D93:AJ93),AK93&gt;MAX(AL93:$CZ93)),1,0)</f>
        <v>0</v>
      </c>
      <c r="EI93">
        <f>IF(OR(AL93&gt;MAX(AL$2:AL92),AL93&gt;MAX(AL94:AL$102),AL93&gt;MAX($D93:AK93),AL93&gt;MAX(AM93:$CZ93)),1,0)</f>
        <v>0</v>
      </c>
      <c r="EJ93">
        <f>IF(OR(AM93&gt;MAX(AM$2:AM92),AM93&gt;MAX(AM94:AM$102),AM93&gt;MAX($D93:AL93),AM93&gt;MAX(AN93:$CZ93)),1,0)</f>
        <v>0</v>
      </c>
      <c r="EK93">
        <f>IF(OR(AN93&gt;MAX(AN$2:AN92),AN93&gt;MAX(AN94:AN$102),AN93&gt;MAX($D93:AM93),AN93&gt;MAX(AO93:$CZ93)),1,0)</f>
        <v>0</v>
      </c>
      <c r="EL93">
        <f>IF(OR(AO93&gt;MAX(AO$2:AO92),AO93&gt;MAX(AO94:AO$102),AO93&gt;MAX($D93:AN93),AO93&gt;MAX(AP93:$CZ93)),1,0)</f>
        <v>0</v>
      </c>
      <c r="EM93">
        <f>IF(OR(AP93&gt;MAX(AP$2:AP92),AP93&gt;MAX(AP94:AP$102),AP93&gt;MAX($D93:AO93),AP93&gt;MAX(AQ93:$CZ93)),1,0)</f>
        <v>0</v>
      </c>
      <c r="EN93">
        <f>IF(OR(AQ93&gt;MAX(AQ$2:AQ92),AQ93&gt;MAX(AQ94:AQ$102),AQ93&gt;MAX($D93:AP93),AQ93&gt;MAX(AR93:$CZ93)),1,0)</f>
        <v>0</v>
      </c>
      <c r="EO93">
        <f>IF(OR(AR93&gt;MAX(AR$2:AR92),AR93&gt;MAX(AR94:AR$102),AR93&gt;MAX($D93:AQ93),AR93&gt;MAX(AS93:$CZ93)),1,0)</f>
        <v>0</v>
      </c>
      <c r="EP93">
        <f>IF(OR(AS93&gt;MAX(AS$2:AS92),AS93&gt;MAX(AS94:AS$102),AS93&gt;MAX($D93:AR93),AS93&gt;MAX(AT93:$CZ93)),1,0)</f>
        <v>0</v>
      </c>
      <c r="EQ93">
        <f>IF(OR(AT93&gt;MAX(AT$2:AT92),AT93&gt;MAX(AT94:AT$102),AT93&gt;MAX($D93:AS93),AT93&gt;MAX(AU93:$CZ93)),1,0)</f>
        <v>0</v>
      </c>
      <c r="ER93">
        <f>IF(OR(AU93&gt;MAX(AU$2:AU92),AU93&gt;MAX(AU94:AU$102),AU93&gt;MAX($D93:AT93),AU93&gt;MAX(AV93:$CZ93)),1,0)</f>
        <v>1</v>
      </c>
      <c r="ES93">
        <f>IF(OR(AV93&gt;MAX(AV$2:AV92),AV93&gt;MAX(AV94:AV$102),AV93&gt;MAX($D93:AU93),AV93&gt;MAX(AW93:$CZ93)),1,0)</f>
        <v>0</v>
      </c>
      <c r="ET93">
        <f>IF(OR(AW93&gt;MAX(AW$2:AW92),AW93&gt;MAX(AW94:AW$102),AW93&gt;MAX($D93:AV93),AW93&gt;MAX(AX93:$CZ93)),1,0)</f>
        <v>0</v>
      </c>
      <c r="EU93">
        <f>IF(OR(AX93&gt;MAX(AX$2:AX92),AX93&gt;MAX(AX94:AX$102),AX93&gt;MAX($D93:AW93),AX93&gt;MAX(AY93:$CZ93)),1,0)</f>
        <v>0</v>
      </c>
      <c r="EV93">
        <f>IF(OR(AY93&gt;MAX(AY$2:AY92),AY93&gt;MAX(AY94:AY$102),AY93&gt;MAX($D93:AX93),AY93&gt;MAX(AZ93:$CZ93)),1,0)</f>
        <v>0</v>
      </c>
      <c r="EW93">
        <f>IF(OR(AZ93&gt;MAX(AZ$2:AZ92),AZ93&gt;MAX(AZ94:AZ$102),AZ93&gt;MAX($D93:AY93),AZ93&gt;MAX(BA93:$CZ93)),1,0)</f>
        <v>0</v>
      </c>
      <c r="EX93">
        <f>IF(OR(BA93&gt;MAX(BA$2:BA92),BA93&gt;MAX(BA94:BA$102),BA93&gt;MAX($D93:AZ93),BA93&gt;MAX(BB93:$CZ93)),1,0)</f>
        <v>1</v>
      </c>
      <c r="EY93">
        <f>IF(OR(BB93&gt;MAX(BB$2:BB92),BB93&gt;MAX(BB94:BB$102),BB93&gt;MAX($D93:BA93),BB93&gt;MAX(BC93:$CZ93)),1,0)</f>
        <v>0</v>
      </c>
      <c r="EZ93">
        <f>IF(OR(BC93&gt;MAX(BC$2:BC92),BC93&gt;MAX(BC94:BC$102),BC93&gt;MAX($D93:BB93),BC93&gt;MAX(BD93:$CZ93)),1,0)</f>
        <v>0</v>
      </c>
      <c r="FA93">
        <f>IF(OR(BD93&gt;MAX(BD$2:BD92),BD93&gt;MAX(BD94:BD$102),BD93&gt;MAX($D93:BC93),BD93&gt;MAX(BE93:$CZ93)),1,0)</f>
        <v>0</v>
      </c>
      <c r="FB93">
        <f>IF(OR(BE93&gt;MAX(BE$2:BE92),BE93&gt;MAX(BE94:BE$102),BE93&gt;MAX($D93:BD93),BE93&gt;MAX(BF93:$CZ93)),1,0)</f>
        <v>0</v>
      </c>
      <c r="FC93">
        <f>IF(OR(BF93&gt;MAX(BF$2:BF92),BF93&gt;MAX(BF94:BF$102),BF93&gt;MAX($D93:BE93),BF93&gt;MAX(BG93:$CZ93)),1,0)</f>
        <v>0</v>
      </c>
      <c r="FD93">
        <f>IF(OR(BG93&gt;MAX(BG$2:BG92),BG93&gt;MAX(BG94:BG$102),BG93&gt;MAX($D93:BF93),BG93&gt;MAX(BH93:$CZ93)),1,0)</f>
        <v>0</v>
      </c>
      <c r="FE93">
        <f>IF(OR(BH93&gt;MAX(BH$2:BH92),BH93&gt;MAX(BH94:BH$102),BH93&gt;MAX($D93:BG93),BH93&gt;MAX(BI93:$CZ93)),1,0)</f>
        <v>0</v>
      </c>
      <c r="FF93">
        <f>IF(OR(BI93&gt;MAX(BI$2:BI92),BI93&gt;MAX(BI94:BI$102),BI93&gt;MAX($D93:BH93),BI93&gt;MAX(BJ93:$CZ93)),1,0)</f>
        <v>0</v>
      </c>
      <c r="FG93">
        <f>IF(OR(BJ93&gt;MAX(BJ$2:BJ92),BJ93&gt;MAX(BJ94:BJ$102),BJ93&gt;MAX($D93:BI93),BJ93&gt;MAX(BK93:$CZ93)),1,0)</f>
        <v>0</v>
      </c>
      <c r="FH93">
        <f>IF(OR(BK93&gt;MAX(BK$2:BK92),BK93&gt;MAX(BK94:BK$102),BK93&gt;MAX($D93:BJ93),BK93&gt;MAX(BL93:$CZ93)),1,0)</f>
        <v>0</v>
      </c>
      <c r="FI93">
        <f>IF(OR(BL93&gt;MAX(BL$2:BL92),BL93&gt;MAX(BL94:BL$102),BL93&gt;MAX($D93:BK93),BL93&gt;MAX(BM93:$CZ93)),1,0)</f>
        <v>0</v>
      </c>
      <c r="FJ93">
        <f>IF(OR(BM93&gt;MAX(BM$2:BM92),BM93&gt;MAX(BM94:BM$102),BM93&gt;MAX($D93:BL93),BM93&gt;MAX(BN93:$CZ93)),1,0)</f>
        <v>0</v>
      </c>
      <c r="FK93">
        <f>IF(OR(BN93&gt;MAX(BN$2:BN92),BN93&gt;MAX(BN94:BN$102),BN93&gt;MAX($D93:BM93),BN93&gt;MAX(BO93:$CZ93)),1,0)</f>
        <v>0</v>
      </c>
      <c r="FL93">
        <f>IF(OR(BO93&gt;MAX(BO$2:BO92),BO93&gt;MAX(BO94:BO$102),BO93&gt;MAX($D93:BN93),BO93&gt;MAX(BP93:$CZ93)),1,0)</f>
        <v>0</v>
      </c>
      <c r="FM93">
        <f>IF(OR(BP93&gt;MAX(BP$2:BP92),BP93&gt;MAX(BP94:BP$102),BP93&gt;MAX($D93:BO93),BP93&gt;MAX(BQ93:$CZ93)),1,0)</f>
        <v>1</v>
      </c>
      <c r="FN93">
        <f>IF(OR(BQ93&gt;MAX(BQ$2:BQ92),BQ93&gt;MAX(BQ94:BQ$102),BQ93&gt;MAX($D93:BP93),BQ93&gt;MAX(BR93:$CZ93)),1,0)</f>
        <v>0</v>
      </c>
      <c r="FO93">
        <f>IF(OR(BR93&gt;MAX(BR$2:BR92),BR93&gt;MAX(BR94:BR$102),BR93&gt;MAX($D93:BQ93),BR93&gt;MAX(BS93:$CZ93)),1,0)</f>
        <v>0</v>
      </c>
      <c r="FP93">
        <f>IF(OR(BS93&gt;MAX(BS$2:BS92),BS93&gt;MAX(BS94:BS$102),BS93&gt;MAX($D93:BR93),BS93&gt;MAX(BT93:$CZ93)),1,0)</f>
        <v>0</v>
      </c>
      <c r="FQ93">
        <f>IF(OR(BT93&gt;MAX(BT$2:BT92),BT93&gt;MAX(BT94:BT$102),BT93&gt;MAX($D93:BS93),BT93&gt;MAX(BU93:$CZ93)),1,0)</f>
        <v>0</v>
      </c>
      <c r="FR93">
        <f>IF(OR(BU93&gt;MAX(BU$2:BU92),BU93&gt;MAX(BU94:BU$102),BU93&gt;MAX($D93:BT93),BU93&gt;MAX(BV93:$CZ93)),1,0)</f>
        <v>0</v>
      </c>
      <c r="FS93">
        <f>IF(OR(BV93&gt;MAX(BV$2:BV92),BV93&gt;MAX(BV94:BV$102),BV93&gt;MAX($D93:BU93),BV93&gt;MAX(BW93:$CZ93)),1,0)</f>
        <v>0</v>
      </c>
      <c r="FT93">
        <f>IF(OR(BW93&gt;MAX(BW$2:BW92),BW93&gt;MAX(BW94:BW$102),BW93&gt;MAX($D93:BV93),BW93&gt;MAX(BX93:$CZ93)),1,0)</f>
        <v>0</v>
      </c>
      <c r="FU93">
        <f>IF(OR(BX93&gt;MAX(BX$2:BX92),BX93&gt;MAX(BX94:BX$102),BX93&gt;MAX($D93:BW93),BX93&gt;MAX(BY93:$CZ93)),1,0)</f>
        <v>0</v>
      </c>
      <c r="FV93">
        <f>IF(OR(BY93&gt;MAX(BY$2:BY92),BY93&gt;MAX(BY94:BY$102),BY93&gt;MAX($D93:BX93),BY93&gt;MAX(BZ93:$CZ93)),1,0)</f>
        <v>0</v>
      </c>
      <c r="FW93">
        <f>IF(OR(BZ93&gt;MAX(BZ$2:BZ92),BZ93&gt;MAX(BZ94:BZ$102),BZ93&gt;MAX($D93:BY93),BZ93&gt;MAX(CA93:$CZ93)),1,0)</f>
        <v>0</v>
      </c>
      <c r="FX93">
        <f>IF(OR(CA93&gt;MAX(CA$2:CA92),CA93&gt;MAX(CA94:CA$102),CA93&gt;MAX($D93:BZ93),CA93&gt;MAX(CB93:$CZ93)),1,0)</f>
        <v>0</v>
      </c>
      <c r="FY93">
        <f>IF(OR(CB93&gt;MAX(CB$2:CB92),CB93&gt;MAX(CB94:CB$102),CB93&gt;MAX($D93:CA93),CB93&gt;MAX(CC93:$CZ93)),1,0)</f>
        <v>1</v>
      </c>
      <c r="FZ93">
        <f>IF(OR(CC93&gt;MAX(CC$2:CC92),CC93&gt;MAX(CC94:CC$102),CC93&gt;MAX($D93:CB93),CC93&gt;MAX(CD93:$CZ93)),1,0)</f>
        <v>0</v>
      </c>
      <c r="GA93">
        <f>IF(OR(CD93&gt;MAX(CD$2:CD92),CD93&gt;MAX(CD94:CD$102),CD93&gt;MAX($D93:CC93),CD93&gt;MAX(CE93:$CZ93)),1,0)</f>
        <v>1</v>
      </c>
      <c r="GB93">
        <f>IF(OR(CE93&gt;MAX(CE$2:CE92),CE93&gt;MAX(CE94:CE$102),CE93&gt;MAX($D93:CD93),CE93&gt;MAX(CF93:$CZ93)),1,0)</f>
        <v>0</v>
      </c>
      <c r="GC93">
        <f>IF(OR(CF93&gt;MAX(CF$2:CF92),CF93&gt;MAX(CF94:CF$102),CF93&gt;MAX($D93:CE93),CF93&gt;MAX(CG93:$CZ93)),1,0)</f>
        <v>0</v>
      </c>
      <c r="GD93">
        <f>IF(OR(CG93&gt;MAX(CG$2:CG92),CG93&gt;MAX(CG94:CG$102),CG93&gt;MAX($D93:CF93),CG93&gt;MAX(CH93:$CZ93)),1,0)</f>
        <v>0</v>
      </c>
      <c r="GE93">
        <f>IF(OR(CH93&gt;MAX(CH$2:CH92),CH93&gt;MAX(CH94:CH$102),CH93&gt;MAX($D93:CG93),CH93&gt;MAX(CI93:$CZ93)),1,0)</f>
        <v>0</v>
      </c>
      <c r="GF93">
        <f>IF(OR(CI93&gt;MAX(CI$2:CI92),CI93&gt;MAX(CI94:CI$102),CI93&gt;MAX($D93:CH93),CI93&gt;MAX(CJ93:$CZ93)),1,0)</f>
        <v>1</v>
      </c>
      <c r="GG93">
        <f>IF(OR(CJ93&gt;MAX(CJ$2:CJ92),CJ93&gt;MAX(CJ94:CJ$102),CJ93&gt;MAX($D93:CI93),CJ93&gt;MAX(CK93:$CZ93)),1,0)</f>
        <v>0</v>
      </c>
      <c r="GH93">
        <f>IF(OR(CK93&gt;MAX(CK$2:CK92),CK93&gt;MAX(CK94:CK$102),CK93&gt;MAX($D93:CJ93),CK93&gt;MAX(CL93:$CZ93)),1,0)</f>
        <v>1</v>
      </c>
      <c r="GI93">
        <f>IF(OR(CL93&gt;MAX(CL$2:CL92),CL93&gt;MAX(CL94:CL$102),CL93&gt;MAX($D93:CK93),CL93&gt;MAX(CM93:$CZ93)),1,0)</f>
        <v>0</v>
      </c>
      <c r="GJ93">
        <f>IF(OR(CM93&gt;MAX(CM$2:CM92),CM93&gt;MAX(CM94:CM$102),CM93&gt;MAX($D93:CL93),CM93&gt;MAX(CN93:$CZ93)),1,0)</f>
        <v>1</v>
      </c>
      <c r="GK93">
        <f>IF(OR(CN93&gt;MAX(CN$2:CN92),CN93&gt;MAX(CN94:CN$102),CN93&gt;MAX($D93:CM93),CN93&gt;MAX(CO93:$CZ93)),1,0)</f>
        <v>0</v>
      </c>
      <c r="GL93">
        <f>IF(OR(CO93&gt;MAX(CO$2:CO92),CO93&gt;MAX(CO94:CO$102),CO93&gt;MAX($D93:CN93),CO93&gt;MAX(CP93:$CZ93)),1,0)</f>
        <v>0</v>
      </c>
      <c r="GM93">
        <f>IF(OR(CP93&gt;MAX(CP$2:CP92),CP93&gt;MAX(CP94:CP$102),CP93&gt;MAX($D93:CO93),CP93&gt;MAX(CQ93:$CZ93)),1,0)</f>
        <v>0</v>
      </c>
      <c r="GN93">
        <f>IF(OR(CQ93&gt;MAX(CQ$2:CQ92),CQ93&gt;MAX(CQ94:CQ$102),CQ93&gt;MAX($D93:CP93),CQ93&gt;MAX(CR93:$CZ93)),1,0)</f>
        <v>0</v>
      </c>
      <c r="GO93">
        <f>IF(OR(CR93&gt;MAX(CR$2:CR92),CR93&gt;MAX(CR94:CR$102),CR93&gt;MAX($D93:CQ93),CR93&gt;MAX(CS93:$CZ93)),1,0)</f>
        <v>0</v>
      </c>
      <c r="GP93">
        <f>IF(OR(CS93&gt;MAX(CS$2:CS92),CS93&gt;MAX(CS94:CS$102),CS93&gt;MAX($D93:CR93),CS93&gt;MAX(CT93:$CZ93)),1,0)</f>
        <v>0</v>
      </c>
      <c r="GQ93">
        <f>IF(OR(CT93&gt;MAX(CT$2:CT92),CT93&gt;MAX(CT94:CT$102),CT93&gt;MAX($D93:CS93),CT93&gt;MAX(CU93:$CZ93)),1,0)</f>
        <v>0</v>
      </c>
      <c r="GR93">
        <f>IF(OR(CU93&gt;MAX(CU$2:CU92),CU93&gt;MAX(CU94:CU$102),CU93&gt;MAX($D93:CT93),CU93&gt;MAX(CV93:$CZ93)),1,0)</f>
        <v>0</v>
      </c>
      <c r="GS93">
        <f>IF(OR(CV93&gt;MAX(CV$2:CV92),CV93&gt;MAX(CV94:CV$102),CV93&gt;MAX($D93:CU93),CV93&gt;MAX(CW93:$CZ93)),1,0)</f>
        <v>0</v>
      </c>
      <c r="GT93">
        <f>IF(OR(CW93&gt;MAX(CW$2:CW92),CW93&gt;MAX(CW94:CW$102),CW93&gt;MAX($D93:CV93),CW93&gt;MAX(CX93:$CZ93)),1,0)</f>
        <v>0</v>
      </c>
      <c r="GU93">
        <f>IF(OR(CX93&gt;MAX(CX$2:CX92),CX93&gt;MAX(CX94:CX$102),CX93&gt;MAX($D93:CW93),CX93&gt;MAX(CY93:$CZ93)),1,0)</f>
        <v>0</v>
      </c>
      <c r="GV93">
        <f>IF(OR(CY93&gt;MAX(CY$2:CY92),CY93&gt;MAX(CY94:CY$102),CY93&gt;MAX($D93:CX93),CY93&gt;MAX(CZ93:$CZ93)),1,0)</f>
        <v>1</v>
      </c>
    </row>
    <row r="94" spans="1:204" ht="17" x14ac:dyDescent="0.25">
      <c r="A94" s="1" t="s">
        <v>92</v>
      </c>
      <c r="B94" s="5"/>
      <c r="C94">
        <f t="shared" si="44"/>
        <v>92</v>
      </c>
      <c r="D94">
        <v>-1</v>
      </c>
      <c r="E94">
        <f t="shared" si="59"/>
        <v>3</v>
      </c>
      <c r="F94">
        <f t="shared" si="59"/>
        <v>3</v>
      </c>
      <c r="G94">
        <f t="shared" si="59"/>
        <v>1</v>
      </c>
      <c r="H94">
        <f t="shared" si="59"/>
        <v>4</v>
      </c>
      <c r="I94">
        <f t="shared" si="59"/>
        <v>1</v>
      </c>
      <c r="J94">
        <f t="shared" si="59"/>
        <v>2</v>
      </c>
      <c r="K94">
        <f t="shared" si="59"/>
        <v>4</v>
      </c>
      <c r="L94">
        <f t="shared" si="59"/>
        <v>4</v>
      </c>
      <c r="M94">
        <f t="shared" si="59"/>
        <v>1</v>
      </c>
      <c r="N94">
        <f t="shared" si="59"/>
        <v>1</v>
      </c>
      <c r="O94">
        <f t="shared" si="59"/>
        <v>5</v>
      </c>
      <c r="P94">
        <f t="shared" si="59"/>
        <v>2</v>
      </c>
      <c r="Q94">
        <f t="shared" si="59"/>
        <v>2</v>
      </c>
      <c r="R94">
        <f t="shared" si="59"/>
        <v>4</v>
      </c>
      <c r="S94">
        <f t="shared" si="59"/>
        <v>0</v>
      </c>
      <c r="T94">
        <f t="shared" si="59"/>
        <v>5</v>
      </c>
      <c r="U94">
        <f t="shared" si="57"/>
        <v>5</v>
      </c>
      <c r="V94">
        <f t="shared" si="57"/>
        <v>1</v>
      </c>
      <c r="W94">
        <f t="shared" si="57"/>
        <v>1</v>
      </c>
      <c r="X94">
        <f t="shared" si="57"/>
        <v>0</v>
      </c>
      <c r="Y94">
        <f t="shared" si="57"/>
        <v>4</v>
      </c>
      <c r="Z94">
        <f t="shared" si="57"/>
        <v>6</v>
      </c>
      <c r="AA94">
        <f t="shared" si="57"/>
        <v>1</v>
      </c>
      <c r="AB94">
        <f t="shared" si="57"/>
        <v>2</v>
      </c>
      <c r="AC94">
        <f t="shared" si="57"/>
        <v>1</v>
      </c>
      <c r="AD94">
        <f t="shared" si="57"/>
        <v>3</v>
      </c>
      <c r="AE94">
        <f t="shared" si="57"/>
        <v>1</v>
      </c>
      <c r="AF94">
        <f t="shared" si="57"/>
        <v>3</v>
      </c>
      <c r="AG94">
        <f t="shared" si="57"/>
        <v>4</v>
      </c>
      <c r="AH94">
        <f t="shared" si="57"/>
        <v>4</v>
      </c>
      <c r="AI94">
        <f t="shared" si="57"/>
        <v>0</v>
      </c>
      <c r="AJ94">
        <f t="shared" si="54"/>
        <v>6</v>
      </c>
      <c r="AK94">
        <f t="shared" si="54"/>
        <v>4</v>
      </c>
      <c r="AL94">
        <f t="shared" si="54"/>
        <v>1</v>
      </c>
      <c r="AM94">
        <f t="shared" si="54"/>
        <v>3</v>
      </c>
      <c r="AN94">
        <f t="shared" si="54"/>
        <v>1</v>
      </c>
      <c r="AO94">
        <f t="shared" si="54"/>
        <v>1</v>
      </c>
      <c r="AP94">
        <f t="shared" si="54"/>
        <v>1</v>
      </c>
      <c r="AQ94">
        <f t="shared" si="54"/>
        <v>2</v>
      </c>
      <c r="AR94">
        <f t="shared" si="54"/>
        <v>5</v>
      </c>
      <c r="AS94">
        <f t="shared" si="54"/>
        <v>6</v>
      </c>
      <c r="AT94">
        <f t="shared" si="54"/>
        <v>4</v>
      </c>
      <c r="AU94">
        <f t="shared" si="54"/>
        <v>1</v>
      </c>
      <c r="AV94">
        <f t="shared" si="54"/>
        <v>2</v>
      </c>
      <c r="AW94">
        <f t="shared" si="54"/>
        <v>6</v>
      </c>
      <c r="AX94">
        <f t="shared" si="54"/>
        <v>3</v>
      </c>
      <c r="AY94">
        <f t="shared" si="54"/>
        <v>6</v>
      </c>
      <c r="AZ94">
        <f t="shared" si="48"/>
        <v>2</v>
      </c>
      <c r="BA94">
        <f t="shared" si="62"/>
        <v>5</v>
      </c>
      <c r="BB94">
        <f t="shared" si="62"/>
        <v>6</v>
      </c>
      <c r="BC94">
        <f t="shared" si="62"/>
        <v>1</v>
      </c>
      <c r="BD94">
        <f t="shared" si="62"/>
        <v>5</v>
      </c>
      <c r="BE94">
        <f t="shared" si="62"/>
        <v>3</v>
      </c>
      <c r="BF94">
        <f t="shared" si="62"/>
        <v>2</v>
      </c>
      <c r="BG94">
        <f t="shared" si="62"/>
        <v>5</v>
      </c>
      <c r="BH94">
        <f t="shared" si="62"/>
        <v>2</v>
      </c>
      <c r="BI94">
        <f t="shared" si="62"/>
        <v>3</v>
      </c>
      <c r="BJ94">
        <f t="shared" si="62"/>
        <v>3</v>
      </c>
      <c r="BK94">
        <f t="shared" si="62"/>
        <v>1</v>
      </c>
      <c r="BL94">
        <f t="shared" si="62"/>
        <v>1</v>
      </c>
      <c r="BM94">
        <f t="shared" si="62"/>
        <v>4</v>
      </c>
      <c r="BN94">
        <f t="shared" si="62"/>
        <v>6</v>
      </c>
      <c r="BO94">
        <f t="shared" si="62"/>
        <v>2</v>
      </c>
      <c r="BP94">
        <f t="shared" si="62"/>
        <v>6</v>
      </c>
      <c r="BQ94">
        <f t="shared" si="55"/>
        <v>0</v>
      </c>
      <c r="BR94">
        <f t="shared" si="55"/>
        <v>4</v>
      </c>
      <c r="BS94">
        <f t="shared" si="52"/>
        <v>0</v>
      </c>
      <c r="BT94">
        <f t="shared" si="52"/>
        <v>6</v>
      </c>
      <c r="BU94">
        <f t="shared" si="52"/>
        <v>1</v>
      </c>
      <c r="BV94">
        <f t="shared" si="52"/>
        <v>1</v>
      </c>
      <c r="BW94">
        <f t="shared" si="52"/>
        <v>5</v>
      </c>
      <c r="BX94">
        <f t="shared" si="52"/>
        <v>1</v>
      </c>
      <c r="BY94">
        <f t="shared" si="52"/>
        <v>6</v>
      </c>
      <c r="BZ94">
        <f t="shared" si="52"/>
        <v>2</v>
      </c>
      <c r="CA94">
        <f t="shared" si="52"/>
        <v>3</v>
      </c>
      <c r="CB94">
        <f t="shared" si="52"/>
        <v>1</v>
      </c>
      <c r="CC94">
        <f t="shared" si="52"/>
        <v>2</v>
      </c>
      <c r="CD94">
        <f t="shared" si="52"/>
        <v>1</v>
      </c>
      <c r="CE94">
        <f t="shared" si="52"/>
        <v>5</v>
      </c>
      <c r="CF94">
        <f t="shared" si="52"/>
        <v>4</v>
      </c>
      <c r="CG94">
        <f t="shared" si="52"/>
        <v>3</v>
      </c>
      <c r="CH94">
        <f t="shared" si="50"/>
        <v>0</v>
      </c>
      <c r="CI94">
        <f t="shared" si="50"/>
        <v>0</v>
      </c>
      <c r="CJ94">
        <f t="shared" si="50"/>
        <v>3</v>
      </c>
      <c r="CK94">
        <f t="shared" si="50"/>
        <v>2</v>
      </c>
      <c r="CL94">
        <f t="shared" si="50"/>
        <v>3</v>
      </c>
      <c r="CM94">
        <f t="shared" si="50"/>
        <v>4</v>
      </c>
      <c r="CN94">
        <f t="shared" si="50"/>
        <v>0</v>
      </c>
      <c r="CO94">
        <f t="shared" si="50"/>
        <v>2</v>
      </c>
      <c r="CP94">
        <f t="shared" si="50"/>
        <v>1</v>
      </c>
      <c r="CQ94">
        <f t="shared" si="51"/>
        <v>5</v>
      </c>
      <c r="CR94">
        <f t="shared" si="53"/>
        <v>4</v>
      </c>
      <c r="CS94">
        <f t="shared" si="60"/>
        <v>3</v>
      </c>
      <c r="CT94">
        <f t="shared" si="60"/>
        <v>3</v>
      </c>
      <c r="CU94">
        <f t="shared" si="60"/>
        <v>1</v>
      </c>
      <c r="CV94">
        <f t="shared" si="60"/>
        <v>2</v>
      </c>
      <c r="CW94">
        <f t="shared" si="60"/>
        <v>3</v>
      </c>
      <c r="CX94">
        <f t="shared" si="56"/>
        <v>0</v>
      </c>
      <c r="CY94">
        <f t="shared" si="56"/>
        <v>3</v>
      </c>
      <c r="CZ94">
        <v>-1</v>
      </c>
      <c r="DB94">
        <f>IF(OR(E94&gt;MAX(E$2:E93),E94&gt;MAX(E95:E$102),E94&gt;MAX($D94:D94),E94&gt;MAX(F94:$CZ94)),1,0)</f>
        <v>1</v>
      </c>
      <c r="DC94">
        <f>IF(OR(F94&gt;MAX(F$2:F93),F94&gt;MAX(F95:F$102),F94&gt;MAX($D94:E94),F94&gt;MAX(G94:$CZ94)),1,0)</f>
        <v>0</v>
      </c>
      <c r="DD94">
        <f>IF(OR(G94&gt;MAX(G$2:G93),G94&gt;MAX(G95:G$102),G94&gt;MAX($D94:F94),G94&gt;MAX(H94:$CZ94)),1,0)</f>
        <v>0</v>
      </c>
      <c r="DE94">
        <f>IF(OR(H94&gt;MAX(H$2:H93),H94&gt;MAX(H95:H$102),H94&gt;MAX($D94:G94),H94&gt;MAX(I94:$CZ94)),1,0)</f>
        <v>1</v>
      </c>
      <c r="DF94">
        <f>IF(OR(I94&gt;MAX(I$2:I93),I94&gt;MAX(I95:I$102),I94&gt;MAX($D94:H94),I94&gt;MAX(J94:$CZ94)),1,0)</f>
        <v>0</v>
      </c>
      <c r="DG94">
        <f>IF(OR(J94&gt;MAX(J$2:J93),J94&gt;MAX(J95:J$102),J94&gt;MAX($D94:I94),J94&gt;MAX(K94:$CZ94)),1,0)</f>
        <v>0</v>
      </c>
      <c r="DH94">
        <f>IF(OR(K94&gt;MAX(K$2:K93),K94&gt;MAX(K95:K$102),K94&gt;MAX($D94:J94),K94&gt;MAX(L94:$CZ94)),1,0)</f>
        <v>0</v>
      </c>
      <c r="DI94">
        <f>IF(OR(L94&gt;MAX(L$2:L93),L94&gt;MAX(L95:L$102),L94&gt;MAX($D94:K94),L94&gt;MAX(M94:$CZ94)),1,0)</f>
        <v>0</v>
      </c>
      <c r="DJ94">
        <f>IF(OR(M94&gt;MAX(M$2:M93),M94&gt;MAX(M95:M$102),M94&gt;MAX($D94:L94),M94&gt;MAX(N94:$CZ94)),1,0)</f>
        <v>0</v>
      </c>
      <c r="DK94">
        <f>IF(OR(N94&gt;MAX(N$2:N93),N94&gt;MAX(N95:N$102),N94&gt;MAX($D94:M94),N94&gt;MAX(O94:$CZ94)),1,0)</f>
        <v>0</v>
      </c>
      <c r="DL94">
        <f>IF(OR(O94&gt;MAX(O$2:O93),O94&gt;MAX(O95:O$102),O94&gt;MAX($D94:N94),O94&gt;MAX(P94:$CZ94)),1,0)</f>
        <v>1</v>
      </c>
      <c r="DM94">
        <f>IF(OR(P94&gt;MAX(P$2:P93),P94&gt;MAX(P95:P$102),P94&gt;MAX($D94:O94),P94&gt;MAX(Q94:$CZ94)),1,0)</f>
        <v>0</v>
      </c>
      <c r="DN94">
        <f>IF(OR(Q94&gt;MAX(Q$2:Q93),Q94&gt;MAX(Q95:Q$102),Q94&gt;MAX($D94:P94),Q94&gt;MAX(R94:$CZ94)),1,0)</f>
        <v>0</v>
      </c>
      <c r="DO94">
        <f>IF(OR(R94&gt;MAX(R$2:R93),R94&gt;MAX(R95:R$102),R94&gt;MAX($D94:Q94),R94&gt;MAX(S94:$CZ94)),1,0)</f>
        <v>0</v>
      </c>
      <c r="DP94">
        <f>IF(OR(S94&gt;MAX(S$2:S93),S94&gt;MAX(S95:S$102),S94&gt;MAX($D94:R94),S94&gt;MAX(T94:$CZ94)),1,0)</f>
        <v>0</v>
      </c>
      <c r="DQ94">
        <f>IF(OR(T94&gt;MAX(T$2:T93),T94&gt;MAX(T95:T$102),T94&gt;MAX($D94:S94),T94&gt;MAX(U94:$CZ94)),1,0)</f>
        <v>0</v>
      </c>
      <c r="DR94">
        <f>IF(OR(U94&gt;MAX(U$2:U93),U94&gt;MAX(U95:U$102),U94&gt;MAX($D94:T94),U94&gt;MAX(V94:$CZ94)),1,0)</f>
        <v>1</v>
      </c>
      <c r="DS94">
        <f>IF(OR(V94&gt;MAX(V$2:V93),V94&gt;MAX(V95:V$102),V94&gt;MAX($D94:U94),V94&gt;MAX(W94:$CZ94)),1,0)</f>
        <v>0</v>
      </c>
      <c r="DT94">
        <f>IF(OR(W94&gt;MAX(W$2:W93),W94&gt;MAX(W95:W$102),W94&gt;MAX($D94:V94),W94&gt;MAX(X94:$CZ94)),1,0)</f>
        <v>0</v>
      </c>
      <c r="DU94">
        <f>IF(OR(X94&gt;MAX(X$2:X93),X94&gt;MAX(X95:X$102),X94&gt;MAX($D94:W94),X94&gt;MAX(Y94:$CZ94)),1,0)</f>
        <v>0</v>
      </c>
      <c r="DV94">
        <f>IF(OR(Y94&gt;MAX(Y$2:Y93),Y94&gt;MAX(Y95:Y$102),Y94&gt;MAX($D94:X94),Y94&gt;MAX(Z94:$CZ94)),1,0)</f>
        <v>0</v>
      </c>
      <c r="DW94">
        <f>IF(OR(Z94&gt;MAX(Z$2:Z93),Z94&gt;MAX(Z95:Z$102),Z94&gt;MAX($D94:Y94),Z94&gt;MAX(AA94:$CZ94)),1,0)</f>
        <v>1</v>
      </c>
      <c r="DX94">
        <f>IF(OR(AA94&gt;MAX(AA$2:AA93),AA94&gt;MAX(AA95:AA$102),AA94&gt;MAX($D94:Z94),AA94&gt;MAX(AB94:$CZ94)),1,0)</f>
        <v>0</v>
      </c>
      <c r="DY94">
        <f>IF(OR(AB94&gt;MAX(AB$2:AB93),AB94&gt;MAX(AB95:AB$102),AB94&gt;MAX($D94:AA94),AB94&gt;MAX(AC94:$CZ94)),1,0)</f>
        <v>0</v>
      </c>
      <c r="DZ94">
        <f>IF(OR(AC94&gt;MAX(AC$2:AC93),AC94&gt;MAX(AC95:AC$102),AC94&gt;MAX($D94:AB94),AC94&gt;MAX(AD94:$CZ94)),1,0)</f>
        <v>0</v>
      </c>
      <c r="EA94">
        <f>IF(OR(AD94&gt;MAX(AD$2:AD93),AD94&gt;MAX(AD95:AD$102),AD94&gt;MAX($D94:AC94),AD94&gt;MAX(AE94:$CZ94)),1,0)</f>
        <v>0</v>
      </c>
      <c r="EB94">
        <f>IF(OR(AE94&gt;MAX(AE$2:AE93),AE94&gt;MAX(AE95:AE$102),AE94&gt;MAX($D94:AD94),AE94&gt;MAX(AF94:$CZ94)),1,0)</f>
        <v>0</v>
      </c>
      <c r="EC94">
        <f>IF(OR(AF94&gt;MAX(AF$2:AF93),AF94&gt;MAX(AF95:AF$102),AF94&gt;MAX($D94:AE94),AF94&gt;MAX(AG94:$CZ94)),1,0)</f>
        <v>0</v>
      </c>
      <c r="ED94">
        <f>IF(OR(AG94&gt;MAX(AG$2:AG93),AG94&gt;MAX(AG95:AG$102),AG94&gt;MAX($D94:AF94),AG94&gt;MAX(AH94:$CZ94)),1,0)</f>
        <v>0</v>
      </c>
      <c r="EE94">
        <f>IF(OR(AH94&gt;MAX(AH$2:AH93),AH94&gt;MAX(AH95:AH$102),AH94&gt;MAX($D94:AG94),AH94&gt;MAX(AI94:$CZ94)),1,0)</f>
        <v>0</v>
      </c>
      <c r="EF94">
        <f>IF(OR(AI94&gt;MAX(AI$2:AI93),AI94&gt;MAX(AI95:AI$102),AI94&gt;MAX($D94:AH94),AI94&gt;MAX(AJ94:$CZ94)),1,0)</f>
        <v>0</v>
      </c>
      <c r="EG94">
        <f>IF(OR(AJ94&gt;MAX(AJ$2:AJ93),AJ94&gt;MAX(AJ95:AJ$102),AJ94&gt;MAX($D94:AI94),AJ94&gt;MAX(AK94:$CZ94)),1,0)</f>
        <v>1</v>
      </c>
      <c r="EH94">
        <f>IF(OR(AK94&gt;MAX(AK$2:AK93),AK94&gt;MAX(AK95:AK$102),AK94&gt;MAX($D94:AJ94),AK94&gt;MAX(AL94:$CZ94)),1,0)</f>
        <v>0</v>
      </c>
      <c r="EI94">
        <f>IF(OR(AL94&gt;MAX(AL$2:AL93),AL94&gt;MAX(AL95:AL$102),AL94&gt;MAX($D94:AK94),AL94&gt;MAX(AM94:$CZ94)),1,0)</f>
        <v>0</v>
      </c>
      <c r="EJ94">
        <f>IF(OR(AM94&gt;MAX(AM$2:AM93),AM94&gt;MAX(AM95:AM$102),AM94&gt;MAX($D94:AL94),AM94&gt;MAX(AN94:$CZ94)),1,0)</f>
        <v>0</v>
      </c>
      <c r="EK94">
        <f>IF(OR(AN94&gt;MAX(AN$2:AN93),AN94&gt;MAX(AN95:AN$102),AN94&gt;MAX($D94:AM94),AN94&gt;MAX(AO94:$CZ94)),1,0)</f>
        <v>0</v>
      </c>
      <c r="EL94">
        <f>IF(OR(AO94&gt;MAX(AO$2:AO93),AO94&gt;MAX(AO95:AO$102),AO94&gt;MAX($D94:AN94),AO94&gt;MAX(AP94:$CZ94)),1,0)</f>
        <v>0</v>
      </c>
      <c r="EM94">
        <f>IF(OR(AP94&gt;MAX(AP$2:AP93),AP94&gt;MAX(AP95:AP$102),AP94&gt;MAX($D94:AO94),AP94&gt;MAX(AQ94:$CZ94)),1,0)</f>
        <v>0</v>
      </c>
      <c r="EN94">
        <f>IF(OR(AQ94&gt;MAX(AQ$2:AQ93),AQ94&gt;MAX(AQ95:AQ$102),AQ94&gt;MAX($D94:AP94),AQ94&gt;MAX(AR94:$CZ94)),1,0)</f>
        <v>0</v>
      </c>
      <c r="EO94">
        <f>IF(OR(AR94&gt;MAX(AR$2:AR93),AR94&gt;MAX(AR95:AR$102),AR94&gt;MAX($D94:AQ94),AR94&gt;MAX(AS94:$CZ94)),1,0)</f>
        <v>0</v>
      </c>
      <c r="EP94">
        <f>IF(OR(AS94&gt;MAX(AS$2:AS93),AS94&gt;MAX(AS95:AS$102),AS94&gt;MAX($D94:AR94),AS94&gt;MAX(AT94:$CZ94)),1,0)</f>
        <v>0</v>
      </c>
      <c r="EQ94">
        <f>IF(OR(AT94&gt;MAX(AT$2:AT93),AT94&gt;MAX(AT95:AT$102),AT94&gt;MAX($D94:AS94),AT94&gt;MAX(AU94:$CZ94)),1,0)</f>
        <v>0</v>
      </c>
      <c r="ER94">
        <f>IF(OR(AU94&gt;MAX(AU$2:AU93),AU94&gt;MAX(AU95:AU$102),AU94&gt;MAX($D94:AT94),AU94&gt;MAX(AV94:$CZ94)),1,0)</f>
        <v>0</v>
      </c>
      <c r="ES94">
        <f>IF(OR(AV94&gt;MAX(AV$2:AV93),AV94&gt;MAX(AV95:AV$102),AV94&gt;MAX($D94:AU94),AV94&gt;MAX(AW94:$CZ94)),1,0)</f>
        <v>0</v>
      </c>
      <c r="ET94">
        <f>IF(OR(AW94&gt;MAX(AW$2:AW93),AW94&gt;MAX(AW95:AW$102),AW94&gt;MAX($D94:AV94),AW94&gt;MAX(AX94:$CZ94)),1,0)</f>
        <v>0</v>
      </c>
      <c r="EU94">
        <f>IF(OR(AX94&gt;MAX(AX$2:AX93),AX94&gt;MAX(AX95:AX$102),AX94&gt;MAX($D94:AW94),AX94&gt;MAX(AY94:$CZ94)),1,0)</f>
        <v>0</v>
      </c>
      <c r="EV94">
        <f>IF(OR(AY94&gt;MAX(AY$2:AY93),AY94&gt;MAX(AY95:AY$102),AY94&gt;MAX($D94:AX94),AY94&gt;MAX(AZ94:$CZ94)),1,0)</f>
        <v>0</v>
      </c>
      <c r="EW94">
        <f>IF(OR(AZ94&gt;MAX(AZ$2:AZ93),AZ94&gt;MAX(AZ95:AZ$102),AZ94&gt;MAX($D94:AY94),AZ94&gt;MAX(BA94:$CZ94)),1,0)</f>
        <v>0</v>
      </c>
      <c r="EX94">
        <f>IF(OR(BA94&gt;MAX(BA$2:BA93),BA94&gt;MAX(BA95:BA$102),BA94&gt;MAX($D94:AZ94),BA94&gt;MAX(BB94:$CZ94)),1,0)</f>
        <v>0</v>
      </c>
      <c r="EY94">
        <f>IF(OR(BB94&gt;MAX(BB$2:BB93),BB94&gt;MAX(BB95:BB$102),BB94&gt;MAX($D94:BA94),BB94&gt;MAX(BC94:$CZ94)),1,0)</f>
        <v>0</v>
      </c>
      <c r="EZ94">
        <f>IF(OR(BC94&gt;MAX(BC$2:BC93),BC94&gt;MAX(BC95:BC$102),BC94&gt;MAX($D94:BB94),BC94&gt;MAX(BD94:$CZ94)),1,0)</f>
        <v>0</v>
      </c>
      <c r="FA94">
        <f>IF(OR(BD94&gt;MAX(BD$2:BD93),BD94&gt;MAX(BD95:BD$102),BD94&gt;MAX($D94:BC94),BD94&gt;MAX(BE94:$CZ94)),1,0)</f>
        <v>0</v>
      </c>
      <c r="FB94">
        <f>IF(OR(BE94&gt;MAX(BE$2:BE93),BE94&gt;MAX(BE95:BE$102),BE94&gt;MAX($D94:BD94),BE94&gt;MAX(BF94:$CZ94)),1,0)</f>
        <v>0</v>
      </c>
      <c r="FC94">
        <f>IF(OR(BF94&gt;MAX(BF$2:BF93),BF94&gt;MAX(BF95:BF$102),BF94&gt;MAX($D94:BE94),BF94&gt;MAX(BG94:$CZ94)),1,0)</f>
        <v>0</v>
      </c>
      <c r="FD94">
        <f>IF(OR(BG94&gt;MAX(BG$2:BG93),BG94&gt;MAX(BG95:BG$102),BG94&gt;MAX($D94:BF94),BG94&gt;MAX(BH94:$CZ94)),1,0)</f>
        <v>0</v>
      </c>
      <c r="FE94">
        <f>IF(OR(BH94&gt;MAX(BH$2:BH93),BH94&gt;MAX(BH95:BH$102),BH94&gt;MAX($D94:BG94),BH94&gt;MAX(BI94:$CZ94)),1,0)</f>
        <v>0</v>
      </c>
      <c r="FF94">
        <f>IF(OR(BI94&gt;MAX(BI$2:BI93),BI94&gt;MAX(BI95:BI$102),BI94&gt;MAX($D94:BH94),BI94&gt;MAX(BJ94:$CZ94)),1,0)</f>
        <v>0</v>
      </c>
      <c r="FG94">
        <f>IF(OR(BJ94&gt;MAX(BJ$2:BJ93),BJ94&gt;MAX(BJ95:BJ$102),BJ94&gt;MAX($D94:BI94),BJ94&gt;MAX(BK94:$CZ94)),1,0)</f>
        <v>0</v>
      </c>
      <c r="FH94">
        <f>IF(OR(BK94&gt;MAX(BK$2:BK93),BK94&gt;MAX(BK95:BK$102),BK94&gt;MAX($D94:BJ94),BK94&gt;MAX(BL94:$CZ94)),1,0)</f>
        <v>0</v>
      </c>
      <c r="FI94">
        <f>IF(OR(BL94&gt;MAX(BL$2:BL93),BL94&gt;MAX(BL95:BL$102),BL94&gt;MAX($D94:BK94),BL94&gt;MAX(BM94:$CZ94)),1,0)</f>
        <v>0</v>
      </c>
      <c r="FJ94">
        <f>IF(OR(BM94&gt;MAX(BM$2:BM93),BM94&gt;MAX(BM95:BM$102),BM94&gt;MAX($D94:BL94),BM94&gt;MAX(BN94:$CZ94)),1,0)</f>
        <v>0</v>
      </c>
      <c r="FK94">
        <f>IF(OR(BN94&gt;MAX(BN$2:BN93),BN94&gt;MAX(BN95:BN$102),BN94&gt;MAX($D94:BM94),BN94&gt;MAX(BO94:$CZ94)),1,0)</f>
        <v>1</v>
      </c>
      <c r="FL94">
        <f>IF(OR(BO94&gt;MAX(BO$2:BO93),BO94&gt;MAX(BO95:BO$102),BO94&gt;MAX($D94:BN94),BO94&gt;MAX(BP94:$CZ94)),1,0)</f>
        <v>0</v>
      </c>
      <c r="FM94">
        <f>IF(OR(BP94&gt;MAX(BP$2:BP93),BP94&gt;MAX(BP95:BP$102),BP94&gt;MAX($D94:BO94),BP94&gt;MAX(BQ94:$CZ94)),1,0)</f>
        <v>1</v>
      </c>
      <c r="FN94">
        <f>IF(OR(BQ94&gt;MAX(BQ$2:BQ93),BQ94&gt;MAX(BQ95:BQ$102),BQ94&gt;MAX($D94:BP94),BQ94&gt;MAX(BR94:$CZ94)),1,0)</f>
        <v>0</v>
      </c>
      <c r="FO94">
        <f>IF(OR(BR94&gt;MAX(BR$2:BR93),BR94&gt;MAX(BR95:BR$102),BR94&gt;MAX($D94:BQ94),BR94&gt;MAX(BS94:$CZ94)),1,0)</f>
        <v>0</v>
      </c>
      <c r="FP94">
        <f>IF(OR(BS94&gt;MAX(BS$2:BS93),BS94&gt;MAX(BS95:BS$102),BS94&gt;MAX($D94:BR94),BS94&gt;MAX(BT94:$CZ94)),1,0)</f>
        <v>0</v>
      </c>
      <c r="FQ94">
        <f>IF(OR(BT94&gt;MAX(BT$2:BT93),BT94&gt;MAX(BT95:BT$102),BT94&gt;MAX($D94:BS94),BT94&gt;MAX(BU94:$CZ94)),1,0)</f>
        <v>0</v>
      </c>
      <c r="FR94">
        <f>IF(OR(BU94&gt;MAX(BU$2:BU93),BU94&gt;MAX(BU95:BU$102),BU94&gt;MAX($D94:BT94),BU94&gt;MAX(BV94:$CZ94)),1,0)</f>
        <v>0</v>
      </c>
      <c r="FS94">
        <f>IF(OR(BV94&gt;MAX(BV$2:BV93),BV94&gt;MAX(BV95:BV$102),BV94&gt;MAX($D94:BU94),BV94&gt;MAX(BW94:$CZ94)),1,0)</f>
        <v>0</v>
      </c>
      <c r="FT94">
        <f>IF(OR(BW94&gt;MAX(BW$2:BW93),BW94&gt;MAX(BW95:BW$102),BW94&gt;MAX($D94:BV94),BW94&gt;MAX(BX94:$CZ94)),1,0)</f>
        <v>0</v>
      </c>
      <c r="FU94">
        <f>IF(OR(BX94&gt;MAX(BX$2:BX93),BX94&gt;MAX(BX95:BX$102),BX94&gt;MAX($D94:BW94),BX94&gt;MAX(BY94:$CZ94)),1,0)</f>
        <v>0</v>
      </c>
      <c r="FV94">
        <f>IF(OR(BY94&gt;MAX(BY$2:BY93),BY94&gt;MAX(BY95:BY$102),BY94&gt;MAX($D94:BX94),BY94&gt;MAX(BZ94:$CZ94)),1,0)</f>
        <v>1</v>
      </c>
      <c r="FW94">
        <f>IF(OR(BZ94&gt;MAX(BZ$2:BZ93),BZ94&gt;MAX(BZ95:BZ$102),BZ94&gt;MAX($D94:BY94),BZ94&gt;MAX(CA94:$CZ94)),1,0)</f>
        <v>0</v>
      </c>
      <c r="FX94">
        <f>IF(OR(CA94&gt;MAX(CA$2:CA93),CA94&gt;MAX(CA95:CA$102),CA94&gt;MAX($D94:BZ94),CA94&gt;MAX(CB94:$CZ94)),1,0)</f>
        <v>0</v>
      </c>
      <c r="FY94">
        <f>IF(OR(CB94&gt;MAX(CB$2:CB93),CB94&gt;MAX(CB95:CB$102),CB94&gt;MAX($D94:CA94),CB94&gt;MAX(CC94:$CZ94)),1,0)</f>
        <v>0</v>
      </c>
      <c r="FZ94">
        <f>IF(OR(CC94&gt;MAX(CC$2:CC93),CC94&gt;MAX(CC95:CC$102),CC94&gt;MAX($D94:CB94),CC94&gt;MAX(CD94:$CZ94)),1,0)</f>
        <v>0</v>
      </c>
      <c r="GA94">
        <f>IF(OR(CD94&gt;MAX(CD$2:CD93),CD94&gt;MAX(CD95:CD$102),CD94&gt;MAX($D94:CC94),CD94&gt;MAX(CE94:$CZ94)),1,0)</f>
        <v>0</v>
      </c>
      <c r="GB94">
        <f>IF(OR(CE94&gt;MAX(CE$2:CE93),CE94&gt;MAX(CE95:CE$102),CE94&gt;MAX($D94:CD94),CE94&gt;MAX(CF94:$CZ94)),1,0)</f>
        <v>0</v>
      </c>
      <c r="GC94">
        <f>IF(OR(CF94&gt;MAX(CF$2:CF93),CF94&gt;MAX(CF95:CF$102),CF94&gt;MAX($D94:CE94),CF94&gt;MAX(CG94:$CZ94)),1,0)</f>
        <v>1</v>
      </c>
      <c r="GD94">
        <f>IF(OR(CG94&gt;MAX(CG$2:CG93),CG94&gt;MAX(CG95:CG$102),CG94&gt;MAX($D94:CF94),CG94&gt;MAX(CH94:$CZ94)),1,0)</f>
        <v>0</v>
      </c>
      <c r="GE94">
        <f>IF(OR(CH94&gt;MAX(CH$2:CH93),CH94&gt;MAX(CH95:CH$102),CH94&gt;MAX($D94:CG94),CH94&gt;MAX(CI94:$CZ94)),1,0)</f>
        <v>0</v>
      </c>
      <c r="GF94">
        <f>IF(OR(CI94&gt;MAX(CI$2:CI93),CI94&gt;MAX(CI95:CI$102),CI94&gt;MAX($D94:CH94),CI94&gt;MAX(CJ94:$CZ94)),1,0)</f>
        <v>0</v>
      </c>
      <c r="GG94">
        <f>IF(OR(CJ94&gt;MAX(CJ$2:CJ93),CJ94&gt;MAX(CJ95:CJ$102),CJ94&gt;MAX($D94:CI94),CJ94&gt;MAX(CK94:$CZ94)),1,0)</f>
        <v>0</v>
      </c>
      <c r="GH94">
        <f>IF(OR(CK94&gt;MAX(CK$2:CK93),CK94&gt;MAX(CK95:CK$102),CK94&gt;MAX($D94:CJ94),CK94&gt;MAX(CL94:$CZ94)),1,0)</f>
        <v>0</v>
      </c>
      <c r="GI94">
        <f>IF(OR(CL94&gt;MAX(CL$2:CL93),CL94&gt;MAX(CL95:CL$102),CL94&gt;MAX($D94:CK94),CL94&gt;MAX(CM94:$CZ94)),1,0)</f>
        <v>0</v>
      </c>
      <c r="GJ94">
        <f>IF(OR(CM94&gt;MAX(CM$2:CM93),CM94&gt;MAX(CM95:CM$102),CM94&gt;MAX($D94:CL94),CM94&gt;MAX(CN94:$CZ94)),1,0)</f>
        <v>0</v>
      </c>
      <c r="GK94">
        <f>IF(OR(CN94&gt;MAX(CN$2:CN93),CN94&gt;MAX(CN95:CN$102),CN94&gt;MAX($D94:CM94),CN94&gt;MAX(CO94:$CZ94)),1,0)</f>
        <v>0</v>
      </c>
      <c r="GL94">
        <f>IF(OR(CO94&gt;MAX(CO$2:CO93),CO94&gt;MAX(CO95:CO$102),CO94&gt;MAX($D94:CN94),CO94&gt;MAX(CP94:$CZ94)),1,0)</f>
        <v>0</v>
      </c>
      <c r="GM94">
        <f>IF(OR(CP94&gt;MAX(CP$2:CP93),CP94&gt;MAX(CP95:CP$102),CP94&gt;MAX($D94:CO94),CP94&gt;MAX(CQ94:$CZ94)),1,0)</f>
        <v>0</v>
      </c>
      <c r="GN94">
        <f>IF(OR(CQ94&gt;MAX(CQ$2:CQ93),CQ94&gt;MAX(CQ95:CQ$102),CQ94&gt;MAX($D94:CP94),CQ94&gt;MAX(CR94:$CZ94)),1,0)</f>
        <v>1</v>
      </c>
      <c r="GO94">
        <f>IF(OR(CR94&gt;MAX(CR$2:CR93),CR94&gt;MAX(CR95:CR$102),CR94&gt;MAX($D94:CQ94),CR94&gt;MAX(CS94:$CZ94)),1,0)</f>
        <v>1</v>
      </c>
      <c r="GP94">
        <f>IF(OR(CS94&gt;MAX(CS$2:CS93),CS94&gt;MAX(CS95:CS$102),CS94&gt;MAX($D94:CR94),CS94&gt;MAX(CT94:$CZ94)),1,0)</f>
        <v>0</v>
      </c>
      <c r="GQ94">
        <f>IF(OR(CT94&gt;MAX(CT$2:CT93),CT94&gt;MAX(CT95:CT$102),CT94&gt;MAX($D94:CS94),CT94&gt;MAX(CU94:$CZ94)),1,0)</f>
        <v>0</v>
      </c>
      <c r="GR94">
        <f>IF(OR(CU94&gt;MAX(CU$2:CU93),CU94&gt;MAX(CU95:CU$102),CU94&gt;MAX($D94:CT94),CU94&gt;MAX(CV94:$CZ94)),1,0)</f>
        <v>0</v>
      </c>
      <c r="GS94">
        <f>IF(OR(CV94&gt;MAX(CV$2:CV93),CV94&gt;MAX(CV95:CV$102),CV94&gt;MAX($D94:CU94),CV94&gt;MAX(CW94:$CZ94)),1,0)</f>
        <v>0</v>
      </c>
      <c r="GT94">
        <f>IF(OR(CW94&gt;MAX(CW$2:CW93),CW94&gt;MAX(CW95:CW$102),CW94&gt;MAX($D94:CV94),CW94&gt;MAX(CX94:$CZ94)),1,0)</f>
        <v>0</v>
      </c>
      <c r="GU94">
        <f>IF(OR(CX94&gt;MAX(CX$2:CX93),CX94&gt;MAX(CX95:CX$102),CX94&gt;MAX($D94:CW94),CX94&gt;MAX(CY94:$CZ94)),1,0)</f>
        <v>0</v>
      </c>
      <c r="GV94">
        <f>IF(OR(CY94&gt;MAX(CY$2:CY93),CY94&gt;MAX(CY95:CY$102),CY94&gt;MAX($D94:CX94),CY94&gt;MAX(CZ94:$CZ94)),1,0)</f>
        <v>1</v>
      </c>
    </row>
    <row r="95" spans="1:204" ht="17" x14ac:dyDescent="0.25">
      <c r="A95" s="1" t="s">
        <v>93</v>
      </c>
      <c r="B95" s="5"/>
      <c r="C95">
        <f t="shared" si="44"/>
        <v>93</v>
      </c>
      <c r="D95">
        <v>-1</v>
      </c>
      <c r="E95">
        <f t="shared" si="59"/>
        <v>0</v>
      </c>
      <c r="F95">
        <f t="shared" si="59"/>
        <v>1</v>
      </c>
      <c r="G95">
        <f t="shared" si="59"/>
        <v>0</v>
      </c>
      <c r="H95">
        <f t="shared" si="59"/>
        <v>3</v>
      </c>
      <c r="I95">
        <f t="shared" si="59"/>
        <v>0</v>
      </c>
      <c r="J95">
        <f t="shared" si="59"/>
        <v>1</v>
      </c>
      <c r="K95">
        <f t="shared" si="59"/>
        <v>4</v>
      </c>
      <c r="L95">
        <f t="shared" si="59"/>
        <v>4</v>
      </c>
      <c r="M95">
        <f t="shared" si="59"/>
        <v>2</v>
      </c>
      <c r="N95">
        <f t="shared" si="59"/>
        <v>3</v>
      </c>
      <c r="O95">
        <f t="shared" si="59"/>
        <v>0</v>
      </c>
      <c r="P95">
        <f t="shared" si="59"/>
        <v>2</v>
      </c>
      <c r="Q95">
        <f t="shared" si="59"/>
        <v>5</v>
      </c>
      <c r="R95">
        <f t="shared" si="59"/>
        <v>0</v>
      </c>
      <c r="S95">
        <f t="shared" si="59"/>
        <v>0</v>
      </c>
      <c r="T95">
        <f t="shared" si="59"/>
        <v>5</v>
      </c>
      <c r="U95">
        <f t="shared" si="57"/>
        <v>3</v>
      </c>
      <c r="V95">
        <f t="shared" si="57"/>
        <v>4</v>
      </c>
      <c r="W95">
        <f t="shared" si="57"/>
        <v>0</v>
      </c>
      <c r="X95">
        <f t="shared" si="57"/>
        <v>2</v>
      </c>
      <c r="Y95">
        <f t="shared" si="57"/>
        <v>1</v>
      </c>
      <c r="Z95">
        <f t="shared" si="57"/>
        <v>5</v>
      </c>
      <c r="AA95">
        <f t="shared" si="57"/>
        <v>2</v>
      </c>
      <c r="AB95">
        <f t="shared" si="57"/>
        <v>5</v>
      </c>
      <c r="AC95">
        <f t="shared" si="57"/>
        <v>5</v>
      </c>
      <c r="AD95">
        <f t="shared" si="57"/>
        <v>5</v>
      </c>
      <c r="AE95">
        <f t="shared" si="57"/>
        <v>2</v>
      </c>
      <c r="AF95">
        <f t="shared" si="57"/>
        <v>2</v>
      </c>
      <c r="AG95">
        <f t="shared" si="57"/>
        <v>0</v>
      </c>
      <c r="AH95">
        <f t="shared" si="57"/>
        <v>5</v>
      </c>
      <c r="AI95">
        <f t="shared" si="57"/>
        <v>5</v>
      </c>
      <c r="AJ95">
        <f t="shared" si="54"/>
        <v>3</v>
      </c>
      <c r="AK95">
        <f t="shared" si="54"/>
        <v>6</v>
      </c>
      <c r="AL95">
        <f t="shared" si="54"/>
        <v>4</v>
      </c>
      <c r="AM95">
        <f t="shared" si="54"/>
        <v>6</v>
      </c>
      <c r="AN95">
        <f t="shared" si="54"/>
        <v>6</v>
      </c>
      <c r="AO95">
        <f t="shared" si="54"/>
        <v>1</v>
      </c>
      <c r="AP95">
        <f t="shared" si="54"/>
        <v>4</v>
      </c>
      <c r="AQ95">
        <f t="shared" si="54"/>
        <v>4</v>
      </c>
      <c r="AR95">
        <f t="shared" si="54"/>
        <v>4</v>
      </c>
      <c r="AS95">
        <f t="shared" si="54"/>
        <v>5</v>
      </c>
      <c r="AT95">
        <f t="shared" si="54"/>
        <v>4</v>
      </c>
      <c r="AU95">
        <f t="shared" si="54"/>
        <v>5</v>
      </c>
      <c r="AV95">
        <f t="shared" si="54"/>
        <v>2</v>
      </c>
      <c r="AW95">
        <f t="shared" si="54"/>
        <v>3</v>
      </c>
      <c r="AX95">
        <f t="shared" si="54"/>
        <v>7</v>
      </c>
      <c r="AY95">
        <f t="shared" si="54"/>
        <v>4</v>
      </c>
      <c r="AZ95">
        <f t="shared" si="48"/>
        <v>1</v>
      </c>
      <c r="BA95">
        <f t="shared" si="62"/>
        <v>5</v>
      </c>
      <c r="BB95">
        <f t="shared" si="62"/>
        <v>3</v>
      </c>
      <c r="BC95">
        <f t="shared" si="62"/>
        <v>5</v>
      </c>
      <c r="BD95">
        <f t="shared" si="62"/>
        <v>2</v>
      </c>
      <c r="BE95">
        <f t="shared" si="62"/>
        <v>5</v>
      </c>
      <c r="BF95">
        <f t="shared" si="62"/>
        <v>5</v>
      </c>
      <c r="BG95">
        <f t="shared" si="62"/>
        <v>4</v>
      </c>
      <c r="BH95">
        <f t="shared" si="62"/>
        <v>4</v>
      </c>
      <c r="BI95">
        <f t="shared" si="62"/>
        <v>4</v>
      </c>
      <c r="BJ95">
        <f t="shared" si="62"/>
        <v>6</v>
      </c>
      <c r="BK95">
        <f t="shared" si="62"/>
        <v>4</v>
      </c>
      <c r="BL95">
        <f t="shared" si="62"/>
        <v>1</v>
      </c>
      <c r="BM95">
        <f t="shared" si="62"/>
        <v>3</v>
      </c>
      <c r="BN95">
        <f t="shared" si="62"/>
        <v>4</v>
      </c>
      <c r="BO95">
        <f t="shared" si="62"/>
        <v>5</v>
      </c>
      <c r="BP95">
        <f t="shared" si="62"/>
        <v>4</v>
      </c>
      <c r="BQ95">
        <f t="shared" si="55"/>
        <v>3</v>
      </c>
      <c r="BR95">
        <f t="shared" si="55"/>
        <v>0</v>
      </c>
      <c r="BS95">
        <f t="shared" si="52"/>
        <v>4</v>
      </c>
      <c r="BT95">
        <f t="shared" si="52"/>
        <v>0</v>
      </c>
      <c r="BU95">
        <f t="shared" si="52"/>
        <v>2</v>
      </c>
      <c r="BV95">
        <f t="shared" si="52"/>
        <v>3</v>
      </c>
      <c r="BW95">
        <f t="shared" si="52"/>
        <v>5</v>
      </c>
      <c r="BX95">
        <f t="shared" si="52"/>
        <v>6</v>
      </c>
      <c r="BY95">
        <f t="shared" si="52"/>
        <v>2</v>
      </c>
      <c r="BZ95">
        <f t="shared" si="52"/>
        <v>3</v>
      </c>
      <c r="CA95">
        <f t="shared" si="52"/>
        <v>4</v>
      </c>
      <c r="CB95">
        <f t="shared" si="52"/>
        <v>5</v>
      </c>
      <c r="CC95">
        <f t="shared" si="52"/>
        <v>1</v>
      </c>
      <c r="CD95">
        <f t="shared" si="52"/>
        <v>4</v>
      </c>
      <c r="CE95">
        <f t="shared" si="52"/>
        <v>2</v>
      </c>
      <c r="CF95">
        <f t="shared" si="52"/>
        <v>2</v>
      </c>
      <c r="CG95">
        <f t="shared" si="52"/>
        <v>1</v>
      </c>
      <c r="CH95">
        <f t="shared" si="50"/>
        <v>4</v>
      </c>
      <c r="CI95">
        <f t="shared" si="50"/>
        <v>1</v>
      </c>
      <c r="CJ95">
        <f t="shared" si="50"/>
        <v>0</v>
      </c>
      <c r="CK95">
        <f t="shared" si="50"/>
        <v>4</v>
      </c>
      <c r="CL95">
        <f t="shared" si="50"/>
        <v>3</v>
      </c>
      <c r="CM95">
        <f t="shared" si="50"/>
        <v>5</v>
      </c>
      <c r="CN95">
        <f t="shared" si="50"/>
        <v>3</v>
      </c>
      <c r="CO95">
        <f t="shared" si="50"/>
        <v>2</v>
      </c>
      <c r="CP95">
        <f t="shared" si="50"/>
        <v>4</v>
      </c>
      <c r="CQ95">
        <f t="shared" si="51"/>
        <v>3</v>
      </c>
      <c r="CR95">
        <f t="shared" si="53"/>
        <v>2</v>
      </c>
      <c r="CS95">
        <f t="shared" si="60"/>
        <v>1</v>
      </c>
      <c r="CT95">
        <f t="shared" si="60"/>
        <v>4</v>
      </c>
      <c r="CU95">
        <f t="shared" si="60"/>
        <v>4</v>
      </c>
      <c r="CV95">
        <f t="shared" si="60"/>
        <v>0</v>
      </c>
      <c r="CW95">
        <f t="shared" si="60"/>
        <v>2</v>
      </c>
      <c r="CX95">
        <f t="shared" si="56"/>
        <v>1</v>
      </c>
      <c r="CY95">
        <f t="shared" si="56"/>
        <v>1</v>
      </c>
      <c r="CZ95">
        <v>-1</v>
      </c>
      <c r="DB95">
        <f>IF(OR(E95&gt;MAX(E$2:E94),E95&gt;MAX(E96:E$102),E95&gt;MAX($D95:D95),E95&gt;MAX(F95:$CZ95)),1,0)</f>
        <v>1</v>
      </c>
      <c r="DC95">
        <f>IF(OR(F95&gt;MAX(F$2:F94),F95&gt;MAX(F96:F$102),F95&gt;MAX($D95:E95),F95&gt;MAX(G95:$CZ95)),1,0)</f>
        <v>1</v>
      </c>
      <c r="DD95">
        <f>IF(OR(G95&gt;MAX(G$2:G94),G95&gt;MAX(G96:G$102),G95&gt;MAX($D95:F95),G95&gt;MAX(H95:$CZ95)),1,0)</f>
        <v>0</v>
      </c>
      <c r="DE95">
        <f>IF(OR(H95&gt;MAX(H$2:H94),H95&gt;MAX(H96:H$102),H95&gt;MAX($D95:G95),H95&gt;MAX(I95:$CZ95)),1,0)</f>
        <v>1</v>
      </c>
      <c r="DF95">
        <f>IF(OR(I95&gt;MAX(I$2:I94),I95&gt;MAX(I96:I$102),I95&gt;MAX($D95:H95),I95&gt;MAX(J95:$CZ95)),1,0)</f>
        <v>0</v>
      </c>
      <c r="DG95">
        <f>IF(OR(J95&gt;MAX(J$2:J94),J95&gt;MAX(J96:J$102),J95&gt;MAX($D95:I95),J95&gt;MAX(K95:$CZ95)),1,0)</f>
        <v>0</v>
      </c>
      <c r="DH95">
        <f>IF(OR(K95&gt;MAX(K$2:K94),K95&gt;MAX(K96:K$102),K95&gt;MAX($D95:J95),K95&gt;MAX(L95:$CZ95)),1,0)</f>
        <v>1</v>
      </c>
      <c r="DI95">
        <f>IF(OR(L95&gt;MAX(L$2:L94),L95&gt;MAX(L96:L$102),L95&gt;MAX($D95:K95),L95&gt;MAX(M95:$CZ95)),1,0)</f>
        <v>0</v>
      </c>
      <c r="DJ95">
        <f>IF(OR(M95&gt;MAX(M$2:M94),M95&gt;MAX(M96:M$102),M95&gt;MAX($D95:L95),M95&gt;MAX(N95:$CZ95)),1,0)</f>
        <v>0</v>
      </c>
      <c r="DK95">
        <f>IF(OR(N95&gt;MAX(N$2:N94),N95&gt;MAX(N96:N$102),N95&gt;MAX($D95:M95),N95&gt;MAX(O95:$CZ95)),1,0)</f>
        <v>0</v>
      </c>
      <c r="DL95">
        <f>IF(OR(O95&gt;MAX(O$2:O94),O95&gt;MAX(O96:O$102),O95&gt;MAX($D95:N95),O95&gt;MAX(P95:$CZ95)),1,0)</f>
        <v>0</v>
      </c>
      <c r="DM95">
        <f>IF(OR(P95&gt;MAX(P$2:P94),P95&gt;MAX(P96:P$102),P95&gt;MAX($D95:O95),P95&gt;MAX(Q95:$CZ95)),1,0)</f>
        <v>0</v>
      </c>
      <c r="DN95">
        <f>IF(OR(Q95&gt;MAX(Q$2:Q94),Q95&gt;MAX(Q96:Q$102),Q95&gt;MAX($D95:P95),Q95&gt;MAX(R95:$CZ95)),1,0)</f>
        <v>1</v>
      </c>
      <c r="DO95">
        <f>IF(OR(R95&gt;MAX(R$2:R94),R95&gt;MAX(R96:R$102),R95&gt;MAX($D95:Q95),R95&gt;MAX(S95:$CZ95)),1,0)</f>
        <v>0</v>
      </c>
      <c r="DP95">
        <f>IF(OR(S95&gt;MAX(S$2:S94),S95&gt;MAX(S96:S$102),S95&gt;MAX($D95:R95),S95&gt;MAX(T95:$CZ95)),1,0)</f>
        <v>0</v>
      </c>
      <c r="DQ95">
        <f>IF(OR(T95&gt;MAX(T$2:T94),T95&gt;MAX(T96:T$102),T95&gt;MAX($D95:S95),T95&gt;MAX(U95:$CZ95)),1,0)</f>
        <v>1</v>
      </c>
      <c r="DR95">
        <f>IF(OR(U95&gt;MAX(U$2:U94),U95&gt;MAX(U96:U$102),U95&gt;MAX($D95:T95),U95&gt;MAX(V95:$CZ95)),1,0)</f>
        <v>0</v>
      </c>
      <c r="DS95">
        <f>IF(OR(V95&gt;MAX(V$2:V94),V95&gt;MAX(V96:V$102),V95&gt;MAX($D95:U95),V95&gt;MAX(W95:$CZ95)),1,0)</f>
        <v>0</v>
      </c>
      <c r="DT95">
        <f>IF(OR(W95&gt;MAX(W$2:W94),W95&gt;MAX(W96:W$102),W95&gt;MAX($D95:V95),W95&gt;MAX(X95:$CZ95)),1,0)</f>
        <v>0</v>
      </c>
      <c r="DU95">
        <f>IF(OR(X95&gt;MAX(X$2:X94),X95&gt;MAX(X96:X$102),X95&gt;MAX($D95:W95),X95&gt;MAX(Y95:$CZ95)),1,0)</f>
        <v>0</v>
      </c>
      <c r="DV95">
        <f>IF(OR(Y95&gt;MAX(Y$2:Y94),Y95&gt;MAX(Y96:Y$102),Y95&gt;MAX($D95:X95),Y95&gt;MAX(Z95:$CZ95)),1,0)</f>
        <v>0</v>
      </c>
      <c r="DW95">
        <f>IF(OR(Z95&gt;MAX(Z$2:Z94),Z95&gt;MAX(Z96:Z$102),Z95&gt;MAX($D95:Y95),Z95&gt;MAX(AA95:$CZ95)),1,0)</f>
        <v>0</v>
      </c>
      <c r="DX95">
        <f>IF(OR(AA95&gt;MAX(AA$2:AA94),AA95&gt;MAX(AA96:AA$102),AA95&gt;MAX($D95:Z95),AA95&gt;MAX(AB95:$CZ95)),1,0)</f>
        <v>0</v>
      </c>
      <c r="DY95">
        <f>IF(OR(AB95&gt;MAX(AB$2:AB94),AB95&gt;MAX(AB96:AB$102),AB95&gt;MAX($D95:AA95),AB95&gt;MAX(AC95:$CZ95)),1,0)</f>
        <v>0</v>
      </c>
      <c r="DZ95">
        <f>IF(OR(AC95&gt;MAX(AC$2:AC94),AC95&gt;MAX(AC96:AC$102),AC95&gt;MAX($D95:AB95),AC95&gt;MAX(AD95:$CZ95)),1,0)</f>
        <v>1</v>
      </c>
      <c r="EA95">
        <f>IF(OR(AD95&gt;MAX(AD$2:AD94),AD95&gt;MAX(AD96:AD$102),AD95&gt;MAX($D95:AC95),AD95&gt;MAX(AE95:$CZ95)),1,0)</f>
        <v>0</v>
      </c>
      <c r="EB95">
        <f>IF(OR(AE95&gt;MAX(AE$2:AE94),AE95&gt;MAX(AE96:AE$102),AE95&gt;MAX($D95:AD95),AE95&gt;MAX(AF95:$CZ95)),1,0)</f>
        <v>0</v>
      </c>
      <c r="EC95">
        <f>IF(OR(AF95&gt;MAX(AF$2:AF94),AF95&gt;MAX(AF96:AF$102),AF95&gt;MAX($D95:AE95),AF95&gt;MAX(AG95:$CZ95)),1,0)</f>
        <v>0</v>
      </c>
      <c r="ED95">
        <f>IF(OR(AG95&gt;MAX(AG$2:AG94),AG95&gt;MAX(AG96:AG$102),AG95&gt;MAX($D95:AF95),AG95&gt;MAX(AH95:$CZ95)),1,0)</f>
        <v>0</v>
      </c>
      <c r="EE95">
        <f>IF(OR(AH95&gt;MAX(AH$2:AH94),AH95&gt;MAX(AH96:AH$102),AH95&gt;MAX($D95:AG95),AH95&gt;MAX(AI95:$CZ95)),1,0)</f>
        <v>0</v>
      </c>
      <c r="EF95">
        <f>IF(OR(AI95&gt;MAX(AI$2:AI94),AI95&gt;MAX(AI96:AI$102),AI95&gt;MAX($D95:AH95),AI95&gt;MAX(AJ95:$CZ95)),1,0)</f>
        <v>0</v>
      </c>
      <c r="EG95">
        <f>IF(OR(AJ95&gt;MAX(AJ$2:AJ94),AJ95&gt;MAX(AJ96:AJ$102),AJ95&gt;MAX($D95:AI95),AJ95&gt;MAX(AK95:$CZ95)),1,0)</f>
        <v>0</v>
      </c>
      <c r="EH95">
        <f>IF(OR(AK95&gt;MAX(AK$2:AK94),AK95&gt;MAX(AK96:AK$102),AK95&gt;MAX($D95:AJ95),AK95&gt;MAX(AL95:$CZ95)),1,0)</f>
        <v>1</v>
      </c>
      <c r="EI95">
        <f>IF(OR(AL95&gt;MAX(AL$2:AL94),AL95&gt;MAX(AL96:AL$102),AL95&gt;MAX($D95:AK95),AL95&gt;MAX(AM95:$CZ95)),1,0)</f>
        <v>0</v>
      </c>
      <c r="EJ95">
        <f>IF(OR(AM95&gt;MAX(AM$2:AM94),AM95&gt;MAX(AM96:AM$102),AM95&gt;MAX($D95:AL95),AM95&gt;MAX(AN95:$CZ95)),1,0)</f>
        <v>1</v>
      </c>
      <c r="EK95">
        <f>IF(OR(AN95&gt;MAX(AN$2:AN94),AN95&gt;MAX(AN96:AN$102),AN95&gt;MAX($D95:AM95),AN95&gt;MAX(AO95:$CZ95)),1,0)</f>
        <v>1</v>
      </c>
      <c r="EL95">
        <f>IF(OR(AO95&gt;MAX(AO$2:AO94),AO95&gt;MAX(AO96:AO$102),AO95&gt;MAX($D95:AN95),AO95&gt;MAX(AP95:$CZ95)),1,0)</f>
        <v>0</v>
      </c>
      <c r="EM95">
        <f>IF(OR(AP95&gt;MAX(AP$2:AP94),AP95&gt;MAX(AP96:AP$102),AP95&gt;MAX($D95:AO95),AP95&gt;MAX(AQ95:$CZ95)),1,0)</f>
        <v>0</v>
      </c>
      <c r="EN95">
        <f>IF(OR(AQ95&gt;MAX(AQ$2:AQ94),AQ95&gt;MAX(AQ96:AQ$102),AQ95&gt;MAX($D95:AP95),AQ95&gt;MAX(AR95:$CZ95)),1,0)</f>
        <v>0</v>
      </c>
      <c r="EO95">
        <f>IF(OR(AR95&gt;MAX(AR$2:AR94),AR95&gt;MAX(AR96:AR$102),AR95&gt;MAX($D95:AQ95),AR95&gt;MAX(AS95:$CZ95)),1,0)</f>
        <v>0</v>
      </c>
      <c r="EP95">
        <f>IF(OR(AS95&gt;MAX(AS$2:AS94),AS95&gt;MAX(AS96:AS$102),AS95&gt;MAX($D95:AR95),AS95&gt;MAX(AT95:$CZ95)),1,0)</f>
        <v>0</v>
      </c>
      <c r="EQ95">
        <f>IF(OR(AT95&gt;MAX(AT$2:AT94),AT95&gt;MAX(AT96:AT$102),AT95&gt;MAX($D95:AS95),AT95&gt;MAX(AU95:$CZ95)),1,0)</f>
        <v>0</v>
      </c>
      <c r="ER95">
        <f>IF(OR(AU95&gt;MAX(AU$2:AU94),AU95&gt;MAX(AU96:AU$102),AU95&gt;MAX($D95:AT95),AU95&gt;MAX(AV95:$CZ95)),1,0)</f>
        <v>0</v>
      </c>
      <c r="ES95">
        <f>IF(OR(AV95&gt;MAX(AV$2:AV94),AV95&gt;MAX(AV96:AV$102),AV95&gt;MAX($D95:AU95),AV95&gt;MAX(AW95:$CZ95)),1,0)</f>
        <v>0</v>
      </c>
      <c r="ET95">
        <f>IF(OR(AW95&gt;MAX(AW$2:AW94),AW95&gt;MAX(AW96:AW$102),AW95&gt;MAX($D95:AV95),AW95&gt;MAX(AX95:$CZ95)),1,0)</f>
        <v>0</v>
      </c>
      <c r="EU95">
        <f>IF(OR(AX95&gt;MAX(AX$2:AX94),AX95&gt;MAX(AX96:AX$102),AX95&gt;MAX($D95:AW95),AX95&gt;MAX(AY95:$CZ95)),1,0)</f>
        <v>1</v>
      </c>
      <c r="EV95">
        <f>IF(OR(AY95&gt;MAX(AY$2:AY94),AY95&gt;MAX(AY96:AY$102),AY95&gt;MAX($D95:AX95),AY95&gt;MAX(AZ95:$CZ95)),1,0)</f>
        <v>0</v>
      </c>
      <c r="EW95">
        <f>IF(OR(AZ95&gt;MAX(AZ$2:AZ94),AZ95&gt;MAX(AZ96:AZ$102),AZ95&gt;MAX($D95:AY95),AZ95&gt;MAX(BA95:$CZ95)),1,0)</f>
        <v>0</v>
      </c>
      <c r="EX95">
        <f>IF(OR(BA95&gt;MAX(BA$2:BA94),BA95&gt;MAX(BA96:BA$102),BA95&gt;MAX($D95:AZ95),BA95&gt;MAX(BB95:$CZ95)),1,0)</f>
        <v>0</v>
      </c>
      <c r="EY95">
        <f>IF(OR(BB95&gt;MAX(BB$2:BB94),BB95&gt;MAX(BB96:BB$102),BB95&gt;MAX($D95:BA95),BB95&gt;MAX(BC95:$CZ95)),1,0)</f>
        <v>0</v>
      </c>
      <c r="EZ95">
        <f>IF(OR(BC95&gt;MAX(BC$2:BC94),BC95&gt;MAX(BC96:BC$102),BC95&gt;MAX($D95:BB95),BC95&gt;MAX(BD95:$CZ95)),1,0)</f>
        <v>1</v>
      </c>
      <c r="FA95">
        <f>IF(OR(BD95&gt;MAX(BD$2:BD94),BD95&gt;MAX(BD96:BD$102),BD95&gt;MAX($D95:BC95),BD95&gt;MAX(BE95:$CZ95)),1,0)</f>
        <v>0</v>
      </c>
      <c r="FB95">
        <f>IF(OR(BE95&gt;MAX(BE$2:BE94),BE95&gt;MAX(BE96:BE$102),BE95&gt;MAX($D95:BD95),BE95&gt;MAX(BF95:$CZ95)),1,0)</f>
        <v>0</v>
      </c>
      <c r="FC95">
        <f>IF(OR(BF95&gt;MAX(BF$2:BF94),BF95&gt;MAX(BF96:BF$102),BF95&gt;MAX($D95:BE95),BF95&gt;MAX(BG95:$CZ95)),1,0)</f>
        <v>1</v>
      </c>
      <c r="FD95">
        <f>IF(OR(BG95&gt;MAX(BG$2:BG94),BG95&gt;MAX(BG96:BG$102),BG95&gt;MAX($D95:BF95),BG95&gt;MAX(BH95:$CZ95)),1,0)</f>
        <v>0</v>
      </c>
      <c r="FE95">
        <f>IF(OR(BH95&gt;MAX(BH$2:BH94),BH95&gt;MAX(BH96:BH$102),BH95&gt;MAX($D95:BG95),BH95&gt;MAX(BI95:$CZ95)),1,0)</f>
        <v>0</v>
      </c>
      <c r="FF95">
        <f>IF(OR(BI95&gt;MAX(BI$2:BI94),BI95&gt;MAX(BI96:BI$102),BI95&gt;MAX($D95:BH95),BI95&gt;MAX(BJ95:$CZ95)),1,0)</f>
        <v>0</v>
      </c>
      <c r="FG95">
        <f>IF(OR(BJ95&gt;MAX(BJ$2:BJ94),BJ95&gt;MAX(BJ96:BJ$102),BJ95&gt;MAX($D95:BI95),BJ95&gt;MAX(BK95:$CZ95)),1,0)</f>
        <v>1</v>
      </c>
      <c r="FH95">
        <f>IF(OR(BK95&gt;MAX(BK$2:BK94),BK95&gt;MAX(BK96:BK$102),BK95&gt;MAX($D95:BJ95),BK95&gt;MAX(BL95:$CZ95)),1,0)</f>
        <v>0</v>
      </c>
      <c r="FI95">
        <f>IF(OR(BL95&gt;MAX(BL$2:BL94),BL95&gt;MAX(BL96:BL$102),BL95&gt;MAX($D95:BK95),BL95&gt;MAX(BM95:$CZ95)),1,0)</f>
        <v>0</v>
      </c>
      <c r="FJ95">
        <f>IF(OR(BM95&gt;MAX(BM$2:BM94),BM95&gt;MAX(BM96:BM$102),BM95&gt;MAX($D95:BL95),BM95&gt;MAX(BN95:$CZ95)),1,0)</f>
        <v>0</v>
      </c>
      <c r="FK95">
        <f>IF(OR(BN95&gt;MAX(BN$2:BN94),BN95&gt;MAX(BN96:BN$102),BN95&gt;MAX($D95:BM95),BN95&gt;MAX(BO95:$CZ95)),1,0)</f>
        <v>0</v>
      </c>
      <c r="FL95">
        <f>IF(OR(BO95&gt;MAX(BO$2:BO94),BO95&gt;MAX(BO96:BO$102),BO95&gt;MAX($D95:BN95),BO95&gt;MAX(BP95:$CZ95)),1,0)</f>
        <v>0</v>
      </c>
      <c r="FM95">
        <f>IF(OR(BP95&gt;MAX(BP$2:BP94),BP95&gt;MAX(BP96:BP$102),BP95&gt;MAX($D95:BO95),BP95&gt;MAX(BQ95:$CZ95)),1,0)</f>
        <v>0</v>
      </c>
      <c r="FN95">
        <f>IF(OR(BQ95&gt;MAX(BQ$2:BQ94),BQ95&gt;MAX(BQ96:BQ$102),BQ95&gt;MAX($D95:BP95),BQ95&gt;MAX(BR95:$CZ95)),1,0)</f>
        <v>0</v>
      </c>
      <c r="FO95">
        <f>IF(OR(BR95&gt;MAX(BR$2:BR94),BR95&gt;MAX(BR96:BR$102),BR95&gt;MAX($D95:BQ95),BR95&gt;MAX(BS95:$CZ95)),1,0)</f>
        <v>0</v>
      </c>
      <c r="FP95">
        <f>IF(OR(BS95&gt;MAX(BS$2:BS94),BS95&gt;MAX(BS96:BS$102),BS95&gt;MAX($D95:BR95),BS95&gt;MAX(BT95:$CZ95)),1,0)</f>
        <v>0</v>
      </c>
      <c r="FQ95">
        <f>IF(OR(BT95&gt;MAX(BT$2:BT94),BT95&gt;MAX(BT96:BT$102),BT95&gt;MAX($D95:BS95),BT95&gt;MAX(BU95:$CZ95)),1,0)</f>
        <v>0</v>
      </c>
      <c r="FR95">
        <f>IF(OR(BU95&gt;MAX(BU$2:BU94),BU95&gt;MAX(BU96:BU$102),BU95&gt;MAX($D95:BT95),BU95&gt;MAX(BV95:$CZ95)),1,0)</f>
        <v>0</v>
      </c>
      <c r="FS95">
        <f>IF(OR(BV95&gt;MAX(BV$2:BV94),BV95&gt;MAX(BV96:BV$102),BV95&gt;MAX($D95:BU95),BV95&gt;MAX(BW95:$CZ95)),1,0)</f>
        <v>0</v>
      </c>
      <c r="FT95">
        <f>IF(OR(BW95&gt;MAX(BW$2:BW94),BW95&gt;MAX(BW96:BW$102),BW95&gt;MAX($D95:BV95),BW95&gt;MAX(BX95:$CZ95)),1,0)</f>
        <v>0</v>
      </c>
      <c r="FU95">
        <f>IF(OR(BX95&gt;MAX(BX$2:BX94),BX95&gt;MAX(BX96:BX$102),BX95&gt;MAX($D95:BW95),BX95&gt;MAX(BY95:$CZ95)),1,0)</f>
        <v>1</v>
      </c>
      <c r="FV95">
        <f>IF(OR(BY95&gt;MAX(BY$2:BY94),BY95&gt;MAX(BY96:BY$102),BY95&gt;MAX($D95:BX95),BY95&gt;MAX(BZ95:$CZ95)),1,0)</f>
        <v>0</v>
      </c>
      <c r="FW95">
        <f>IF(OR(BZ95&gt;MAX(BZ$2:BZ94),BZ95&gt;MAX(BZ96:BZ$102),BZ95&gt;MAX($D95:BY95),BZ95&gt;MAX(CA95:$CZ95)),1,0)</f>
        <v>0</v>
      </c>
      <c r="FX95">
        <f>IF(OR(CA95&gt;MAX(CA$2:CA94),CA95&gt;MAX(CA96:CA$102),CA95&gt;MAX($D95:BZ95),CA95&gt;MAX(CB95:$CZ95)),1,0)</f>
        <v>0</v>
      </c>
      <c r="FY95">
        <f>IF(OR(CB95&gt;MAX(CB$2:CB94),CB95&gt;MAX(CB96:CB$102),CB95&gt;MAX($D95:CA95),CB95&gt;MAX(CC95:$CZ95)),1,0)</f>
        <v>0</v>
      </c>
      <c r="FZ95">
        <f>IF(OR(CC95&gt;MAX(CC$2:CC94),CC95&gt;MAX(CC96:CC$102),CC95&gt;MAX($D95:CB95),CC95&gt;MAX(CD95:$CZ95)),1,0)</f>
        <v>0</v>
      </c>
      <c r="GA95">
        <f>IF(OR(CD95&gt;MAX(CD$2:CD94),CD95&gt;MAX(CD96:CD$102),CD95&gt;MAX($D95:CC95),CD95&gt;MAX(CE95:$CZ95)),1,0)</f>
        <v>1</v>
      </c>
      <c r="GB95">
        <f>IF(OR(CE95&gt;MAX(CE$2:CE94),CE95&gt;MAX(CE96:CE$102),CE95&gt;MAX($D95:CD95),CE95&gt;MAX(CF95:$CZ95)),1,0)</f>
        <v>0</v>
      </c>
      <c r="GC95">
        <f>IF(OR(CF95&gt;MAX(CF$2:CF94),CF95&gt;MAX(CF96:CF$102),CF95&gt;MAX($D95:CE95),CF95&gt;MAX(CG95:$CZ95)),1,0)</f>
        <v>0</v>
      </c>
      <c r="GD95">
        <f>IF(OR(CG95&gt;MAX(CG$2:CG94),CG95&gt;MAX(CG96:CG$102),CG95&gt;MAX($D95:CF95),CG95&gt;MAX(CH95:$CZ95)),1,0)</f>
        <v>0</v>
      </c>
      <c r="GE95">
        <f>IF(OR(CH95&gt;MAX(CH$2:CH94),CH95&gt;MAX(CH96:CH$102),CH95&gt;MAX($D95:CG95),CH95&gt;MAX(CI95:$CZ95)),1,0)</f>
        <v>1</v>
      </c>
      <c r="GF95">
        <f>IF(OR(CI95&gt;MAX(CI$2:CI94),CI95&gt;MAX(CI96:CI$102),CI95&gt;MAX($D95:CH95),CI95&gt;MAX(CJ95:$CZ95)),1,0)</f>
        <v>0</v>
      </c>
      <c r="GG95">
        <f>IF(OR(CJ95&gt;MAX(CJ$2:CJ94),CJ95&gt;MAX(CJ96:CJ$102),CJ95&gt;MAX($D95:CI95),CJ95&gt;MAX(CK95:$CZ95)),1,0)</f>
        <v>0</v>
      </c>
      <c r="GH95">
        <f>IF(OR(CK95&gt;MAX(CK$2:CK94),CK95&gt;MAX(CK96:CK$102),CK95&gt;MAX($D95:CJ95),CK95&gt;MAX(CL95:$CZ95)),1,0)</f>
        <v>0</v>
      </c>
      <c r="GI95">
        <f>IF(OR(CL95&gt;MAX(CL$2:CL94),CL95&gt;MAX(CL96:CL$102),CL95&gt;MAX($D95:CK95),CL95&gt;MAX(CM95:$CZ95)),1,0)</f>
        <v>0</v>
      </c>
      <c r="GJ95">
        <f>IF(OR(CM95&gt;MAX(CM$2:CM94),CM95&gt;MAX(CM96:CM$102),CM95&gt;MAX($D95:CL95),CM95&gt;MAX(CN95:$CZ95)),1,0)</f>
        <v>1</v>
      </c>
      <c r="GK95">
        <f>IF(OR(CN95&gt;MAX(CN$2:CN94),CN95&gt;MAX(CN96:CN$102),CN95&gt;MAX($D95:CM95),CN95&gt;MAX(CO95:$CZ95)),1,0)</f>
        <v>0</v>
      </c>
      <c r="GL95">
        <f>IF(OR(CO95&gt;MAX(CO$2:CO94),CO95&gt;MAX(CO96:CO$102),CO95&gt;MAX($D95:CN95),CO95&gt;MAX(CP95:$CZ95)),1,0)</f>
        <v>0</v>
      </c>
      <c r="GM95">
        <f>IF(OR(CP95&gt;MAX(CP$2:CP94),CP95&gt;MAX(CP96:CP$102),CP95&gt;MAX($D95:CO95),CP95&gt;MAX(CQ95:$CZ95)),1,0)</f>
        <v>0</v>
      </c>
      <c r="GN95">
        <f>IF(OR(CQ95&gt;MAX(CQ$2:CQ94),CQ95&gt;MAX(CQ96:CQ$102),CQ95&gt;MAX($D95:CP95),CQ95&gt;MAX(CR95:$CZ95)),1,0)</f>
        <v>0</v>
      </c>
      <c r="GO95">
        <f>IF(OR(CR95&gt;MAX(CR$2:CR94),CR95&gt;MAX(CR96:CR$102),CR95&gt;MAX($D95:CQ95),CR95&gt;MAX(CS95:$CZ95)),1,0)</f>
        <v>0</v>
      </c>
      <c r="GP95">
        <f>IF(OR(CS95&gt;MAX(CS$2:CS94),CS95&gt;MAX(CS96:CS$102),CS95&gt;MAX($D95:CR95),CS95&gt;MAX(CT95:$CZ95)),1,0)</f>
        <v>0</v>
      </c>
      <c r="GQ95">
        <f>IF(OR(CT95&gt;MAX(CT$2:CT94),CT95&gt;MAX(CT96:CT$102),CT95&gt;MAX($D95:CS95),CT95&gt;MAX(CU95:$CZ95)),1,0)</f>
        <v>1</v>
      </c>
      <c r="GR95">
        <f>IF(OR(CU95&gt;MAX(CU$2:CU94),CU95&gt;MAX(CU96:CU$102),CU95&gt;MAX($D95:CT95),CU95&gt;MAX(CV95:$CZ95)),1,0)</f>
        <v>1</v>
      </c>
      <c r="GS95">
        <f>IF(OR(CV95&gt;MAX(CV$2:CV94),CV95&gt;MAX(CV96:CV$102),CV95&gt;MAX($D95:CU95),CV95&gt;MAX(CW95:$CZ95)),1,0)</f>
        <v>0</v>
      </c>
      <c r="GT95">
        <f>IF(OR(CW95&gt;MAX(CW$2:CW94),CW95&gt;MAX(CW96:CW$102),CW95&gt;MAX($D95:CV95),CW95&gt;MAX(CX95:$CZ95)),1,0)</f>
        <v>1</v>
      </c>
      <c r="GU95">
        <f>IF(OR(CX95&gt;MAX(CX$2:CX94),CX95&gt;MAX(CX96:CX$102),CX95&gt;MAX($D95:CW95),CX95&gt;MAX(CY95:$CZ95)),1,0)</f>
        <v>0</v>
      </c>
      <c r="GV95">
        <f>IF(OR(CY95&gt;MAX(CY$2:CY94),CY95&gt;MAX(CY96:CY$102),CY95&gt;MAX($D95:CX95),CY95&gt;MAX(CZ95:$CZ95)),1,0)</f>
        <v>1</v>
      </c>
    </row>
    <row r="96" spans="1:204" ht="17" x14ac:dyDescent="0.25">
      <c r="A96" s="1" t="s">
        <v>94</v>
      </c>
      <c r="B96" s="5"/>
      <c r="C96">
        <f t="shared" si="44"/>
        <v>94</v>
      </c>
      <c r="D96">
        <v>-1</v>
      </c>
      <c r="E96">
        <f t="shared" si="59"/>
        <v>2</v>
      </c>
      <c r="F96">
        <f t="shared" si="59"/>
        <v>2</v>
      </c>
      <c r="G96">
        <f t="shared" si="59"/>
        <v>2</v>
      </c>
      <c r="H96">
        <f t="shared" si="59"/>
        <v>3</v>
      </c>
      <c r="I96">
        <f t="shared" si="59"/>
        <v>0</v>
      </c>
      <c r="J96">
        <f t="shared" si="59"/>
        <v>1</v>
      </c>
      <c r="K96">
        <f t="shared" si="59"/>
        <v>0</v>
      </c>
      <c r="L96">
        <f t="shared" si="59"/>
        <v>1</v>
      </c>
      <c r="M96">
        <f t="shared" si="59"/>
        <v>4</v>
      </c>
      <c r="N96">
        <f t="shared" si="59"/>
        <v>4</v>
      </c>
      <c r="O96">
        <f t="shared" si="59"/>
        <v>1</v>
      </c>
      <c r="P96">
        <f t="shared" si="59"/>
        <v>0</v>
      </c>
      <c r="Q96">
        <f t="shared" si="59"/>
        <v>2</v>
      </c>
      <c r="R96">
        <f t="shared" si="59"/>
        <v>4</v>
      </c>
      <c r="S96">
        <f t="shared" si="59"/>
        <v>2</v>
      </c>
      <c r="T96">
        <f t="shared" si="59"/>
        <v>4</v>
      </c>
      <c r="U96">
        <f t="shared" si="57"/>
        <v>0</v>
      </c>
      <c r="V96">
        <f t="shared" si="57"/>
        <v>4</v>
      </c>
      <c r="W96">
        <f t="shared" si="57"/>
        <v>2</v>
      </c>
      <c r="X96">
        <f t="shared" si="57"/>
        <v>2</v>
      </c>
      <c r="Y96">
        <f t="shared" si="57"/>
        <v>1</v>
      </c>
      <c r="Z96">
        <f t="shared" si="57"/>
        <v>2</v>
      </c>
      <c r="AA96">
        <f t="shared" si="57"/>
        <v>4</v>
      </c>
      <c r="AB96">
        <f t="shared" si="57"/>
        <v>0</v>
      </c>
      <c r="AC96">
        <f t="shared" si="57"/>
        <v>2</v>
      </c>
      <c r="AD96">
        <f t="shared" si="57"/>
        <v>5</v>
      </c>
      <c r="AE96">
        <f t="shared" si="57"/>
        <v>0</v>
      </c>
      <c r="AF96">
        <f t="shared" si="57"/>
        <v>5</v>
      </c>
      <c r="AG96">
        <f t="shared" si="57"/>
        <v>6</v>
      </c>
      <c r="AH96">
        <f t="shared" si="57"/>
        <v>3</v>
      </c>
      <c r="AI96">
        <f t="shared" si="57"/>
        <v>1</v>
      </c>
      <c r="AJ96">
        <f t="shared" si="54"/>
        <v>3</v>
      </c>
      <c r="AK96">
        <f t="shared" si="54"/>
        <v>4</v>
      </c>
      <c r="AL96">
        <f t="shared" si="54"/>
        <v>0</v>
      </c>
      <c r="AM96">
        <f t="shared" si="54"/>
        <v>4</v>
      </c>
      <c r="AN96">
        <f t="shared" si="54"/>
        <v>0</v>
      </c>
      <c r="AO96">
        <f t="shared" si="54"/>
        <v>0</v>
      </c>
      <c r="AP96">
        <f t="shared" si="54"/>
        <v>5</v>
      </c>
      <c r="AQ96">
        <f t="shared" si="54"/>
        <v>6</v>
      </c>
      <c r="AR96">
        <f t="shared" si="54"/>
        <v>1</v>
      </c>
      <c r="AS96">
        <f t="shared" si="54"/>
        <v>0</v>
      </c>
      <c r="AT96">
        <f t="shared" si="54"/>
        <v>4</v>
      </c>
      <c r="AU96">
        <f t="shared" si="54"/>
        <v>6</v>
      </c>
      <c r="AV96">
        <f t="shared" si="54"/>
        <v>2</v>
      </c>
      <c r="AW96">
        <f t="shared" si="54"/>
        <v>6</v>
      </c>
      <c r="AX96">
        <f t="shared" si="54"/>
        <v>0</v>
      </c>
      <c r="AY96">
        <f t="shared" si="54"/>
        <v>2</v>
      </c>
      <c r="AZ96">
        <f t="shared" si="48"/>
        <v>1</v>
      </c>
      <c r="BA96">
        <f t="shared" si="62"/>
        <v>1</v>
      </c>
      <c r="BB96">
        <f t="shared" si="62"/>
        <v>7</v>
      </c>
      <c r="BC96">
        <f t="shared" si="62"/>
        <v>3</v>
      </c>
      <c r="BD96">
        <f t="shared" si="62"/>
        <v>4</v>
      </c>
      <c r="BE96">
        <f t="shared" si="62"/>
        <v>5</v>
      </c>
      <c r="BF96">
        <f t="shared" si="62"/>
        <v>4</v>
      </c>
      <c r="BG96">
        <f t="shared" si="62"/>
        <v>5</v>
      </c>
      <c r="BH96">
        <f t="shared" si="62"/>
        <v>5</v>
      </c>
      <c r="BI96">
        <f t="shared" si="62"/>
        <v>0</v>
      </c>
      <c r="BJ96">
        <f t="shared" si="62"/>
        <v>1</v>
      </c>
      <c r="BK96">
        <f t="shared" si="62"/>
        <v>0</v>
      </c>
      <c r="BL96">
        <f t="shared" si="62"/>
        <v>3</v>
      </c>
      <c r="BM96">
        <f t="shared" si="62"/>
        <v>4</v>
      </c>
      <c r="BN96">
        <f t="shared" si="62"/>
        <v>0</v>
      </c>
      <c r="BO96">
        <f t="shared" si="62"/>
        <v>0</v>
      </c>
      <c r="BP96">
        <f t="shared" si="62"/>
        <v>4</v>
      </c>
      <c r="BQ96">
        <f t="shared" si="55"/>
        <v>0</v>
      </c>
      <c r="BR96">
        <f t="shared" si="55"/>
        <v>0</v>
      </c>
      <c r="BS96">
        <f t="shared" si="52"/>
        <v>6</v>
      </c>
      <c r="BT96">
        <f t="shared" si="52"/>
        <v>1</v>
      </c>
      <c r="BU96">
        <f t="shared" si="52"/>
        <v>6</v>
      </c>
      <c r="BV96">
        <f t="shared" si="52"/>
        <v>5</v>
      </c>
      <c r="BW96">
        <f t="shared" si="52"/>
        <v>5</v>
      </c>
      <c r="BX96">
        <f t="shared" si="52"/>
        <v>0</v>
      </c>
      <c r="BY96">
        <f t="shared" si="52"/>
        <v>3</v>
      </c>
      <c r="BZ96">
        <f t="shared" si="52"/>
        <v>4</v>
      </c>
      <c r="CA96">
        <f t="shared" si="52"/>
        <v>0</v>
      </c>
      <c r="CB96">
        <f t="shared" si="52"/>
        <v>4</v>
      </c>
      <c r="CC96">
        <f t="shared" si="52"/>
        <v>0</v>
      </c>
      <c r="CD96">
        <f t="shared" si="52"/>
        <v>0</v>
      </c>
      <c r="CE96">
        <f t="shared" si="52"/>
        <v>3</v>
      </c>
      <c r="CF96">
        <f t="shared" si="52"/>
        <v>1</v>
      </c>
      <c r="CG96">
        <f t="shared" si="52"/>
        <v>0</v>
      </c>
      <c r="CH96">
        <f t="shared" si="50"/>
        <v>0</v>
      </c>
      <c r="CI96">
        <f t="shared" si="50"/>
        <v>1</v>
      </c>
      <c r="CJ96">
        <f t="shared" si="50"/>
        <v>5</v>
      </c>
      <c r="CK96">
        <f t="shared" si="50"/>
        <v>4</v>
      </c>
      <c r="CL96">
        <f t="shared" si="50"/>
        <v>5</v>
      </c>
      <c r="CM96">
        <f t="shared" si="50"/>
        <v>4</v>
      </c>
      <c r="CN96">
        <f t="shared" si="50"/>
        <v>4</v>
      </c>
      <c r="CO96">
        <f t="shared" si="50"/>
        <v>5</v>
      </c>
      <c r="CP96">
        <f t="shared" si="50"/>
        <v>0</v>
      </c>
      <c r="CQ96">
        <f t="shared" si="51"/>
        <v>2</v>
      </c>
      <c r="CR96">
        <f t="shared" si="53"/>
        <v>4</v>
      </c>
      <c r="CS96">
        <f t="shared" si="60"/>
        <v>2</v>
      </c>
      <c r="CT96">
        <f t="shared" si="60"/>
        <v>2</v>
      </c>
      <c r="CU96">
        <f t="shared" si="60"/>
        <v>1</v>
      </c>
      <c r="CV96">
        <f t="shared" si="60"/>
        <v>1</v>
      </c>
      <c r="CW96">
        <f t="shared" si="60"/>
        <v>0</v>
      </c>
      <c r="CX96">
        <f t="shared" si="56"/>
        <v>2</v>
      </c>
      <c r="CY96">
        <f t="shared" si="56"/>
        <v>1</v>
      </c>
      <c r="CZ96">
        <v>-1</v>
      </c>
      <c r="DB96">
        <f>IF(OR(E96&gt;MAX(E$2:E95),E96&gt;MAX(E97:E$102),E96&gt;MAX($D96:D96),E96&gt;MAX(F96:$CZ96)),1,0)</f>
        <v>1</v>
      </c>
      <c r="DC96">
        <f>IF(OR(F96&gt;MAX(F$2:F95),F96&gt;MAX(F97:F$102),F96&gt;MAX($D96:E96),F96&gt;MAX(G96:$CZ96)),1,0)</f>
        <v>0</v>
      </c>
      <c r="DD96">
        <f>IF(OR(G96&gt;MAX(G$2:G95),G96&gt;MAX(G97:G$102),G96&gt;MAX($D96:F96),G96&gt;MAX(H96:$CZ96)),1,0)</f>
        <v>0</v>
      </c>
      <c r="DE96">
        <f>IF(OR(H96&gt;MAX(H$2:H95),H96&gt;MAX(H97:H$102),H96&gt;MAX($D96:G96),H96&gt;MAX(I96:$CZ96)),1,0)</f>
        <v>1</v>
      </c>
      <c r="DF96">
        <f>IF(OR(I96&gt;MAX(I$2:I95),I96&gt;MAX(I97:I$102),I96&gt;MAX($D96:H96),I96&gt;MAX(J96:$CZ96)),1,0)</f>
        <v>0</v>
      </c>
      <c r="DG96">
        <f>IF(OR(J96&gt;MAX(J$2:J95),J96&gt;MAX(J97:J$102),J96&gt;MAX($D96:I96),J96&gt;MAX(K96:$CZ96)),1,0)</f>
        <v>0</v>
      </c>
      <c r="DH96">
        <f>IF(OR(K96&gt;MAX(K$2:K95),K96&gt;MAX(K97:K$102),K96&gt;MAX($D96:J96),K96&gt;MAX(L96:$CZ96)),1,0)</f>
        <v>0</v>
      </c>
      <c r="DI96">
        <f>IF(OR(L96&gt;MAX(L$2:L95),L96&gt;MAX(L97:L$102),L96&gt;MAX($D96:K96),L96&gt;MAX(M96:$CZ96)),1,0)</f>
        <v>0</v>
      </c>
      <c r="DJ96">
        <f>IF(OR(M96&gt;MAX(M$2:M95),M96&gt;MAX(M97:M$102),M96&gt;MAX($D96:L96),M96&gt;MAX(N96:$CZ96)),1,0)</f>
        <v>1</v>
      </c>
      <c r="DK96">
        <f>IF(OR(N96&gt;MAX(N$2:N95),N96&gt;MAX(N97:N$102),N96&gt;MAX($D96:M96),N96&gt;MAX(O96:$CZ96)),1,0)</f>
        <v>0</v>
      </c>
      <c r="DL96">
        <f>IF(OR(O96&gt;MAX(O$2:O95),O96&gt;MAX(O97:O$102),O96&gt;MAX($D96:N96),O96&gt;MAX(P96:$CZ96)),1,0)</f>
        <v>0</v>
      </c>
      <c r="DM96">
        <f>IF(OR(P96&gt;MAX(P$2:P95),P96&gt;MAX(P97:P$102),P96&gt;MAX($D96:O96),P96&gt;MAX(Q96:$CZ96)),1,0)</f>
        <v>0</v>
      </c>
      <c r="DN96">
        <f>IF(OR(Q96&gt;MAX(Q$2:Q95),Q96&gt;MAX(Q97:Q$102),Q96&gt;MAX($D96:P96),Q96&gt;MAX(R96:$CZ96)),1,0)</f>
        <v>0</v>
      </c>
      <c r="DO96">
        <f>IF(OR(R96&gt;MAX(R$2:R95),R96&gt;MAX(R97:R$102),R96&gt;MAX($D96:Q96),R96&gt;MAX(S96:$CZ96)),1,0)</f>
        <v>1</v>
      </c>
      <c r="DP96">
        <f>IF(OR(S96&gt;MAX(S$2:S95),S96&gt;MAX(S97:S$102),S96&gt;MAX($D96:R96),S96&gt;MAX(T96:$CZ96)),1,0)</f>
        <v>0</v>
      </c>
      <c r="DQ96">
        <f>IF(OR(T96&gt;MAX(T$2:T95),T96&gt;MAX(T97:T$102),T96&gt;MAX($D96:S96),T96&gt;MAX(U96:$CZ96)),1,0)</f>
        <v>0</v>
      </c>
      <c r="DR96">
        <f>IF(OR(U96&gt;MAX(U$2:U95),U96&gt;MAX(U97:U$102),U96&gt;MAX($D96:T96),U96&gt;MAX(V96:$CZ96)),1,0)</f>
        <v>0</v>
      </c>
      <c r="DS96">
        <f>IF(OR(V96&gt;MAX(V$2:V95),V96&gt;MAX(V97:V$102),V96&gt;MAX($D96:U96),V96&gt;MAX(W96:$CZ96)),1,0)</f>
        <v>0</v>
      </c>
      <c r="DT96">
        <f>IF(OR(W96&gt;MAX(W$2:W95),W96&gt;MAX(W97:W$102),W96&gt;MAX($D96:V96),W96&gt;MAX(X96:$CZ96)),1,0)</f>
        <v>0</v>
      </c>
      <c r="DU96">
        <f>IF(OR(X96&gt;MAX(X$2:X95),X96&gt;MAX(X97:X$102),X96&gt;MAX($D96:W96),X96&gt;MAX(Y96:$CZ96)),1,0)</f>
        <v>0</v>
      </c>
      <c r="DV96">
        <f>IF(OR(Y96&gt;MAX(Y$2:Y95),Y96&gt;MAX(Y97:Y$102),Y96&gt;MAX($D96:X96),Y96&gt;MAX(Z96:$CZ96)),1,0)</f>
        <v>0</v>
      </c>
      <c r="DW96">
        <f>IF(OR(Z96&gt;MAX(Z$2:Z95),Z96&gt;MAX(Z97:Z$102),Z96&gt;MAX($D96:Y96),Z96&gt;MAX(AA96:$CZ96)),1,0)</f>
        <v>0</v>
      </c>
      <c r="DX96">
        <f>IF(OR(AA96&gt;MAX(AA$2:AA95),AA96&gt;MAX(AA97:AA$102),AA96&gt;MAX($D96:Z96),AA96&gt;MAX(AB96:$CZ96)),1,0)</f>
        <v>0</v>
      </c>
      <c r="DY96">
        <f>IF(OR(AB96&gt;MAX(AB$2:AB95),AB96&gt;MAX(AB97:AB$102),AB96&gt;MAX($D96:AA96),AB96&gt;MAX(AC96:$CZ96)),1,0)</f>
        <v>0</v>
      </c>
      <c r="DZ96">
        <f>IF(OR(AC96&gt;MAX(AC$2:AC95),AC96&gt;MAX(AC97:AC$102),AC96&gt;MAX($D96:AB96),AC96&gt;MAX(AD96:$CZ96)),1,0)</f>
        <v>0</v>
      </c>
      <c r="EA96">
        <f>IF(OR(AD96&gt;MAX(AD$2:AD95),AD96&gt;MAX(AD97:AD$102),AD96&gt;MAX($D96:AC96),AD96&gt;MAX(AE96:$CZ96)),1,0)</f>
        <v>1</v>
      </c>
      <c r="EB96">
        <f>IF(OR(AE96&gt;MAX(AE$2:AE95),AE96&gt;MAX(AE97:AE$102),AE96&gt;MAX($D96:AD96),AE96&gt;MAX(AF96:$CZ96)),1,0)</f>
        <v>0</v>
      </c>
      <c r="EC96">
        <f>IF(OR(AF96&gt;MAX(AF$2:AF95),AF96&gt;MAX(AF97:AF$102),AF96&gt;MAX($D96:AE96),AF96&gt;MAX(AG96:$CZ96)),1,0)</f>
        <v>0</v>
      </c>
      <c r="ED96">
        <f>IF(OR(AG96&gt;MAX(AG$2:AG95),AG96&gt;MAX(AG97:AG$102),AG96&gt;MAX($D96:AF96),AG96&gt;MAX(AH96:$CZ96)),1,0)</f>
        <v>1</v>
      </c>
      <c r="EE96">
        <f>IF(OR(AH96&gt;MAX(AH$2:AH95),AH96&gt;MAX(AH97:AH$102),AH96&gt;MAX($D96:AG96),AH96&gt;MAX(AI96:$CZ96)),1,0)</f>
        <v>0</v>
      </c>
      <c r="EF96">
        <f>IF(OR(AI96&gt;MAX(AI$2:AI95),AI96&gt;MAX(AI97:AI$102),AI96&gt;MAX($D96:AH96),AI96&gt;MAX(AJ96:$CZ96)),1,0)</f>
        <v>0</v>
      </c>
      <c r="EG96">
        <f>IF(OR(AJ96&gt;MAX(AJ$2:AJ95),AJ96&gt;MAX(AJ97:AJ$102),AJ96&gt;MAX($D96:AI96),AJ96&gt;MAX(AK96:$CZ96)),1,0)</f>
        <v>0</v>
      </c>
      <c r="EH96">
        <f>IF(OR(AK96&gt;MAX(AK$2:AK95),AK96&gt;MAX(AK97:AK$102),AK96&gt;MAX($D96:AJ96),AK96&gt;MAX(AL96:$CZ96)),1,0)</f>
        <v>0</v>
      </c>
      <c r="EI96">
        <f>IF(OR(AL96&gt;MAX(AL$2:AL95),AL96&gt;MAX(AL97:AL$102),AL96&gt;MAX($D96:AK96),AL96&gt;MAX(AM96:$CZ96)),1,0)</f>
        <v>0</v>
      </c>
      <c r="EJ96">
        <f>IF(OR(AM96&gt;MAX(AM$2:AM95),AM96&gt;MAX(AM97:AM$102),AM96&gt;MAX($D96:AL96),AM96&gt;MAX(AN96:$CZ96)),1,0)</f>
        <v>0</v>
      </c>
      <c r="EK96">
        <f>IF(OR(AN96&gt;MAX(AN$2:AN95),AN96&gt;MAX(AN97:AN$102),AN96&gt;MAX($D96:AM96),AN96&gt;MAX(AO96:$CZ96)),1,0)</f>
        <v>0</v>
      </c>
      <c r="EL96">
        <f>IF(OR(AO96&gt;MAX(AO$2:AO95),AO96&gt;MAX(AO97:AO$102),AO96&gt;MAX($D96:AN96),AO96&gt;MAX(AP96:$CZ96)),1,0)</f>
        <v>0</v>
      </c>
      <c r="EM96">
        <f>IF(OR(AP96&gt;MAX(AP$2:AP95),AP96&gt;MAX(AP97:AP$102),AP96&gt;MAX($D96:AO96),AP96&gt;MAX(AQ96:$CZ96)),1,0)</f>
        <v>0</v>
      </c>
      <c r="EN96">
        <f>IF(OR(AQ96&gt;MAX(AQ$2:AQ95),AQ96&gt;MAX(AQ97:AQ$102),AQ96&gt;MAX($D96:AP96),AQ96&gt;MAX(AR96:$CZ96)),1,0)</f>
        <v>0</v>
      </c>
      <c r="EO96">
        <f>IF(OR(AR96&gt;MAX(AR$2:AR95),AR96&gt;MAX(AR97:AR$102),AR96&gt;MAX($D96:AQ96),AR96&gt;MAX(AS96:$CZ96)),1,0)</f>
        <v>0</v>
      </c>
      <c r="EP96">
        <f>IF(OR(AS96&gt;MAX(AS$2:AS95),AS96&gt;MAX(AS97:AS$102),AS96&gt;MAX($D96:AR96),AS96&gt;MAX(AT96:$CZ96)),1,0)</f>
        <v>0</v>
      </c>
      <c r="EQ96">
        <f>IF(OR(AT96&gt;MAX(AT$2:AT95),AT96&gt;MAX(AT97:AT$102),AT96&gt;MAX($D96:AS96),AT96&gt;MAX(AU96:$CZ96)),1,0)</f>
        <v>1</v>
      </c>
      <c r="ER96">
        <f>IF(OR(AU96&gt;MAX(AU$2:AU95),AU96&gt;MAX(AU97:AU$102),AU96&gt;MAX($D96:AT96),AU96&gt;MAX(AV96:$CZ96)),1,0)</f>
        <v>0</v>
      </c>
      <c r="ES96">
        <f>IF(OR(AV96&gt;MAX(AV$2:AV95),AV96&gt;MAX(AV97:AV$102),AV96&gt;MAX($D96:AU96),AV96&gt;MAX(AW96:$CZ96)),1,0)</f>
        <v>0</v>
      </c>
      <c r="ET96">
        <f>IF(OR(AW96&gt;MAX(AW$2:AW95),AW96&gt;MAX(AW97:AW$102),AW96&gt;MAX($D96:AV96),AW96&gt;MAX(AX96:$CZ96)),1,0)</f>
        <v>0</v>
      </c>
      <c r="EU96">
        <f>IF(OR(AX96&gt;MAX(AX$2:AX95),AX96&gt;MAX(AX97:AX$102),AX96&gt;MAX($D96:AW96),AX96&gt;MAX(AY96:$CZ96)),1,0)</f>
        <v>0</v>
      </c>
      <c r="EV96">
        <f>IF(OR(AY96&gt;MAX(AY$2:AY95),AY96&gt;MAX(AY97:AY$102),AY96&gt;MAX($D96:AX96),AY96&gt;MAX(AZ96:$CZ96)),1,0)</f>
        <v>0</v>
      </c>
      <c r="EW96">
        <f>IF(OR(AZ96&gt;MAX(AZ$2:AZ95),AZ96&gt;MAX(AZ97:AZ$102),AZ96&gt;MAX($D96:AY96),AZ96&gt;MAX(BA96:$CZ96)),1,0)</f>
        <v>0</v>
      </c>
      <c r="EX96">
        <f>IF(OR(BA96&gt;MAX(BA$2:BA95),BA96&gt;MAX(BA97:BA$102),BA96&gt;MAX($D96:AZ96),BA96&gt;MAX(BB96:$CZ96)),1,0)</f>
        <v>0</v>
      </c>
      <c r="EY96">
        <f>IF(OR(BB96&gt;MAX(BB$2:BB95),BB96&gt;MAX(BB97:BB$102),BB96&gt;MAX($D96:BA96),BB96&gt;MAX(BC96:$CZ96)),1,0)</f>
        <v>1</v>
      </c>
      <c r="EZ96">
        <f>IF(OR(BC96&gt;MAX(BC$2:BC95),BC96&gt;MAX(BC97:BC$102),BC96&gt;MAX($D96:BB96),BC96&gt;MAX(BD96:$CZ96)),1,0)</f>
        <v>0</v>
      </c>
      <c r="FA96">
        <f>IF(OR(BD96&gt;MAX(BD$2:BD95),BD96&gt;MAX(BD97:BD$102),BD96&gt;MAX($D96:BC96),BD96&gt;MAX(BE96:$CZ96)),1,0)</f>
        <v>0</v>
      </c>
      <c r="FB96">
        <f>IF(OR(BE96&gt;MAX(BE$2:BE95),BE96&gt;MAX(BE97:BE$102),BE96&gt;MAX($D96:BD96),BE96&gt;MAX(BF96:$CZ96)),1,0)</f>
        <v>0</v>
      </c>
      <c r="FC96">
        <f>IF(OR(BF96&gt;MAX(BF$2:BF95),BF96&gt;MAX(BF97:BF$102),BF96&gt;MAX($D96:BE96),BF96&gt;MAX(BG96:$CZ96)),1,0)</f>
        <v>1</v>
      </c>
      <c r="FD96">
        <f>IF(OR(BG96&gt;MAX(BG$2:BG95),BG96&gt;MAX(BG97:BG$102),BG96&gt;MAX($D96:BF96),BG96&gt;MAX(BH96:$CZ96)),1,0)</f>
        <v>0</v>
      </c>
      <c r="FE96">
        <f>IF(OR(BH96&gt;MAX(BH$2:BH95),BH96&gt;MAX(BH97:BH$102),BH96&gt;MAX($D96:BG96),BH96&gt;MAX(BI96:$CZ96)),1,0)</f>
        <v>0</v>
      </c>
      <c r="FF96">
        <f>IF(OR(BI96&gt;MAX(BI$2:BI95),BI96&gt;MAX(BI97:BI$102),BI96&gt;MAX($D96:BH96),BI96&gt;MAX(BJ96:$CZ96)),1,0)</f>
        <v>0</v>
      </c>
      <c r="FG96">
        <f>IF(OR(BJ96&gt;MAX(BJ$2:BJ95),BJ96&gt;MAX(BJ97:BJ$102),BJ96&gt;MAX($D96:BI96),BJ96&gt;MAX(BK96:$CZ96)),1,0)</f>
        <v>0</v>
      </c>
      <c r="FH96">
        <f>IF(OR(BK96&gt;MAX(BK$2:BK95),BK96&gt;MAX(BK97:BK$102),BK96&gt;MAX($D96:BJ96),BK96&gt;MAX(BL96:$CZ96)),1,0)</f>
        <v>0</v>
      </c>
      <c r="FI96">
        <f>IF(OR(BL96&gt;MAX(BL$2:BL95),BL96&gt;MAX(BL97:BL$102),BL96&gt;MAX($D96:BK96),BL96&gt;MAX(BM96:$CZ96)),1,0)</f>
        <v>0</v>
      </c>
      <c r="FJ96">
        <f>IF(OR(BM96&gt;MAX(BM$2:BM95),BM96&gt;MAX(BM97:BM$102),BM96&gt;MAX($D96:BL96),BM96&gt;MAX(BN96:$CZ96)),1,0)</f>
        <v>0</v>
      </c>
      <c r="FK96">
        <f>IF(OR(BN96&gt;MAX(BN$2:BN95),BN96&gt;MAX(BN97:BN$102),BN96&gt;MAX($D96:BM96),BN96&gt;MAX(BO96:$CZ96)),1,0)</f>
        <v>0</v>
      </c>
      <c r="FL96">
        <f>IF(OR(BO96&gt;MAX(BO$2:BO95),BO96&gt;MAX(BO97:BO$102),BO96&gt;MAX($D96:BN96),BO96&gt;MAX(BP96:$CZ96)),1,0)</f>
        <v>0</v>
      </c>
      <c r="FM96">
        <f>IF(OR(BP96&gt;MAX(BP$2:BP95),BP96&gt;MAX(BP97:BP$102),BP96&gt;MAX($D96:BO96),BP96&gt;MAX(BQ96:$CZ96)),1,0)</f>
        <v>0</v>
      </c>
      <c r="FN96">
        <f>IF(OR(BQ96&gt;MAX(BQ$2:BQ95),BQ96&gt;MAX(BQ97:BQ$102),BQ96&gt;MAX($D96:BP96),BQ96&gt;MAX(BR96:$CZ96)),1,0)</f>
        <v>0</v>
      </c>
      <c r="FO96">
        <f>IF(OR(BR96&gt;MAX(BR$2:BR95),BR96&gt;MAX(BR97:BR$102),BR96&gt;MAX($D96:BQ96),BR96&gt;MAX(BS96:$CZ96)),1,0)</f>
        <v>0</v>
      </c>
      <c r="FP96">
        <f>IF(OR(BS96&gt;MAX(BS$2:BS95),BS96&gt;MAX(BS97:BS$102),BS96&gt;MAX($D96:BR96),BS96&gt;MAX(BT96:$CZ96)),1,0)</f>
        <v>1</v>
      </c>
      <c r="FQ96">
        <f>IF(OR(BT96&gt;MAX(BT$2:BT95),BT96&gt;MAX(BT97:BT$102),BT96&gt;MAX($D96:BS96),BT96&gt;MAX(BU96:$CZ96)),1,0)</f>
        <v>0</v>
      </c>
      <c r="FR96">
        <f>IF(OR(BU96&gt;MAX(BU$2:BU95),BU96&gt;MAX(BU97:BU$102),BU96&gt;MAX($D96:BT96),BU96&gt;MAX(BV96:$CZ96)),1,0)</f>
        <v>1</v>
      </c>
      <c r="FS96">
        <f>IF(OR(BV96&gt;MAX(BV$2:BV95),BV96&gt;MAX(BV97:BV$102),BV96&gt;MAX($D96:BU96),BV96&gt;MAX(BW96:$CZ96)),1,0)</f>
        <v>1</v>
      </c>
      <c r="FT96">
        <f>IF(OR(BW96&gt;MAX(BW$2:BW95),BW96&gt;MAX(BW97:BW$102),BW96&gt;MAX($D96:BV96),BW96&gt;MAX(BX96:$CZ96)),1,0)</f>
        <v>1</v>
      </c>
      <c r="FU96">
        <f>IF(OR(BX96&gt;MAX(BX$2:BX95),BX96&gt;MAX(BX97:BX$102),BX96&gt;MAX($D96:BW96),BX96&gt;MAX(BY96:$CZ96)),1,0)</f>
        <v>0</v>
      </c>
      <c r="FV96">
        <f>IF(OR(BY96&gt;MAX(BY$2:BY95),BY96&gt;MAX(BY97:BY$102),BY96&gt;MAX($D96:BX96),BY96&gt;MAX(BZ96:$CZ96)),1,0)</f>
        <v>0</v>
      </c>
      <c r="FW96">
        <f>IF(OR(BZ96&gt;MAX(BZ$2:BZ95),BZ96&gt;MAX(BZ97:BZ$102),BZ96&gt;MAX($D96:BY96),BZ96&gt;MAX(CA96:$CZ96)),1,0)</f>
        <v>0</v>
      </c>
      <c r="FX96">
        <f>IF(OR(CA96&gt;MAX(CA$2:CA95),CA96&gt;MAX(CA97:CA$102),CA96&gt;MAX($D96:BZ96),CA96&gt;MAX(CB96:$CZ96)),1,0)</f>
        <v>0</v>
      </c>
      <c r="FY96">
        <f>IF(OR(CB96&gt;MAX(CB$2:CB95),CB96&gt;MAX(CB97:CB$102),CB96&gt;MAX($D96:CA96),CB96&gt;MAX(CC96:$CZ96)),1,0)</f>
        <v>0</v>
      </c>
      <c r="FZ96">
        <f>IF(OR(CC96&gt;MAX(CC$2:CC95),CC96&gt;MAX(CC97:CC$102),CC96&gt;MAX($D96:CB96),CC96&gt;MAX(CD96:$CZ96)),1,0)</f>
        <v>0</v>
      </c>
      <c r="GA96">
        <f>IF(OR(CD96&gt;MAX(CD$2:CD95),CD96&gt;MAX(CD97:CD$102),CD96&gt;MAX($D96:CC96),CD96&gt;MAX(CE96:$CZ96)),1,0)</f>
        <v>0</v>
      </c>
      <c r="GB96">
        <f>IF(OR(CE96&gt;MAX(CE$2:CE95),CE96&gt;MAX(CE97:CE$102),CE96&gt;MAX($D96:CD96),CE96&gt;MAX(CF96:$CZ96)),1,0)</f>
        <v>0</v>
      </c>
      <c r="GC96">
        <f>IF(OR(CF96&gt;MAX(CF$2:CF95),CF96&gt;MAX(CF97:CF$102),CF96&gt;MAX($D96:CE96),CF96&gt;MAX(CG96:$CZ96)),1,0)</f>
        <v>0</v>
      </c>
      <c r="GD96">
        <f>IF(OR(CG96&gt;MAX(CG$2:CG95),CG96&gt;MAX(CG97:CG$102),CG96&gt;MAX($D96:CF96),CG96&gt;MAX(CH96:$CZ96)),1,0)</f>
        <v>0</v>
      </c>
      <c r="GE96">
        <f>IF(OR(CH96&gt;MAX(CH$2:CH95),CH96&gt;MAX(CH97:CH$102),CH96&gt;MAX($D96:CG96),CH96&gt;MAX(CI96:$CZ96)),1,0)</f>
        <v>0</v>
      </c>
      <c r="GF96">
        <f>IF(OR(CI96&gt;MAX(CI$2:CI95),CI96&gt;MAX(CI97:CI$102),CI96&gt;MAX($D96:CH96),CI96&gt;MAX(CJ96:$CZ96)),1,0)</f>
        <v>0</v>
      </c>
      <c r="GG96">
        <f>IF(OR(CJ96&gt;MAX(CJ$2:CJ95),CJ96&gt;MAX(CJ97:CJ$102),CJ96&gt;MAX($D96:CI96),CJ96&gt;MAX(CK96:$CZ96)),1,0)</f>
        <v>1</v>
      </c>
      <c r="GH96">
        <f>IF(OR(CK96&gt;MAX(CK$2:CK95),CK96&gt;MAX(CK97:CK$102),CK96&gt;MAX($D96:CJ96),CK96&gt;MAX(CL96:$CZ96)),1,0)</f>
        <v>0</v>
      </c>
      <c r="GI96">
        <f>IF(OR(CL96&gt;MAX(CL$2:CL95),CL96&gt;MAX(CL97:CL$102),CL96&gt;MAX($D96:CK96),CL96&gt;MAX(CM96:$CZ96)),1,0)</f>
        <v>1</v>
      </c>
      <c r="GJ96">
        <f>IF(OR(CM96&gt;MAX(CM$2:CM95),CM96&gt;MAX(CM97:CM$102),CM96&gt;MAX($D96:CL96),CM96&gt;MAX(CN96:$CZ96)),1,0)</f>
        <v>0</v>
      </c>
      <c r="GK96">
        <f>IF(OR(CN96&gt;MAX(CN$2:CN95),CN96&gt;MAX(CN97:CN$102),CN96&gt;MAX($D96:CM96),CN96&gt;MAX(CO96:$CZ96)),1,0)</f>
        <v>1</v>
      </c>
      <c r="GL96">
        <f>IF(OR(CO96&gt;MAX(CO$2:CO95),CO96&gt;MAX(CO97:CO$102),CO96&gt;MAX($D96:CN96),CO96&gt;MAX(CP96:$CZ96)),1,0)</f>
        <v>1</v>
      </c>
      <c r="GM96">
        <f>IF(OR(CP96&gt;MAX(CP$2:CP95),CP96&gt;MAX(CP97:CP$102),CP96&gt;MAX($D96:CO96),CP96&gt;MAX(CQ96:$CZ96)),1,0)</f>
        <v>0</v>
      </c>
      <c r="GN96">
        <f>IF(OR(CQ96&gt;MAX(CQ$2:CQ95),CQ96&gt;MAX(CQ97:CQ$102),CQ96&gt;MAX($D96:CP96),CQ96&gt;MAX(CR96:$CZ96)),1,0)</f>
        <v>0</v>
      </c>
      <c r="GO96">
        <f>IF(OR(CR96&gt;MAX(CR$2:CR95),CR96&gt;MAX(CR97:CR$102),CR96&gt;MAX($D96:CQ96),CR96&gt;MAX(CS96:$CZ96)),1,0)</f>
        <v>1</v>
      </c>
      <c r="GP96">
        <f>IF(OR(CS96&gt;MAX(CS$2:CS95),CS96&gt;MAX(CS97:CS$102),CS96&gt;MAX($D96:CR96),CS96&gt;MAX(CT96:$CZ96)),1,0)</f>
        <v>0</v>
      </c>
      <c r="GQ96">
        <f>IF(OR(CT96&gt;MAX(CT$2:CT95),CT96&gt;MAX(CT97:CT$102),CT96&gt;MAX($D96:CS96),CT96&gt;MAX(CU96:$CZ96)),1,0)</f>
        <v>0</v>
      </c>
      <c r="GR96">
        <f>IF(OR(CU96&gt;MAX(CU$2:CU95),CU96&gt;MAX(CU97:CU$102),CU96&gt;MAX($D96:CT96),CU96&gt;MAX(CV96:$CZ96)),1,0)</f>
        <v>0</v>
      </c>
      <c r="GS96">
        <f>IF(OR(CV96&gt;MAX(CV$2:CV95),CV96&gt;MAX(CV97:CV$102),CV96&gt;MAX($D96:CU96),CV96&gt;MAX(CW96:$CZ96)),1,0)</f>
        <v>0</v>
      </c>
      <c r="GT96">
        <f>IF(OR(CW96&gt;MAX(CW$2:CW95),CW96&gt;MAX(CW97:CW$102),CW96&gt;MAX($D96:CV96),CW96&gt;MAX(CX96:$CZ96)),1,0)</f>
        <v>0</v>
      </c>
      <c r="GU96">
        <f>IF(OR(CX96&gt;MAX(CX$2:CX95),CX96&gt;MAX(CX97:CX$102),CX96&gt;MAX($D96:CW96),CX96&gt;MAX(CY96:$CZ96)),1,0)</f>
        <v>1</v>
      </c>
      <c r="GV96">
        <f>IF(OR(CY96&gt;MAX(CY$2:CY95),CY96&gt;MAX(CY97:CY$102),CY96&gt;MAX($D96:CX96),CY96&gt;MAX(CZ96:$CZ96)),1,0)</f>
        <v>1</v>
      </c>
    </row>
    <row r="97" spans="1:204" ht="17" x14ac:dyDescent="0.25">
      <c r="A97" s="1" t="s">
        <v>95</v>
      </c>
      <c r="B97" s="5"/>
      <c r="C97">
        <f t="shared" si="44"/>
        <v>95</v>
      </c>
      <c r="D97">
        <v>-1</v>
      </c>
      <c r="E97">
        <f t="shared" si="59"/>
        <v>2</v>
      </c>
      <c r="F97">
        <f t="shared" si="59"/>
        <v>3</v>
      </c>
      <c r="G97">
        <f t="shared" si="59"/>
        <v>3</v>
      </c>
      <c r="H97">
        <f t="shared" si="59"/>
        <v>4</v>
      </c>
      <c r="I97">
        <f t="shared" si="59"/>
        <v>1</v>
      </c>
      <c r="J97">
        <f t="shared" si="59"/>
        <v>2</v>
      </c>
      <c r="K97">
        <f t="shared" si="59"/>
        <v>4</v>
      </c>
      <c r="L97">
        <f t="shared" si="59"/>
        <v>2</v>
      </c>
      <c r="M97">
        <f t="shared" si="59"/>
        <v>2</v>
      </c>
      <c r="N97">
        <f t="shared" si="59"/>
        <v>2</v>
      </c>
      <c r="O97">
        <f t="shared" si="59"/>
        <v>0</v>
      </c>
      <c r="P97">
        <f t="shared" si="59"/>
        <v>4</v>
      </c>
      <c r="Q97">
        <f t="shared" si="59"/>
        <v>1</v>
      </c>
      <c r="R97">
        <f t="shared" si="59"/>
        <v>1</v>
      </c>
      <c r="S97">
        <f t="shared" si="59"/>
        <v>1</v>
      </c>
      <c r="T97">
        <f t="shared" si="59"/>
        <v>4</v>
      </c>
      <c r="U97">
        <f t="shared" si="57"/>
        <v>2</v>
      </c>
      <c r="V97">
        <f t="shared" si="57"/>
        <v>0</v>
      </c>
      <c r="W97">
        <f t="shared" si="57"/>
        <v>2</v>
      </c>
      <c r="X97">
        <f t="shared" si="57"/>
        <v>4</v>
      </c>
      <c r="Y97">
        <f t="shared" si="57"/>
        <v>4</v>
      </c>
      <c r="Z97">
        <f t="shared" si="57"/>
        <v>3</v>
      </c>
      <c r="AA97">
        <f t="shared" si="57"/>
        <v>0</v>
      </c>
      <c r="AB97">
        <f t="shared" si="57"/>
        <v>0</v>
      </c>
      <c r="AC97">
        <f t="shared" si="57"/>
        <v>4</v>
      </c>
      <c r="AD97">
        <f t="shared" si="57"/>
        <v>5</v>
      </c>
      <c r="AE97">
        <f t="shared" si="57"/>
        <v>6</v>
      </c>
      <c r="AF97">
        <f t="shared" si="57"/>
        <v>2</v>
      </c>
      <c r="AG97">
        <f t="shared" si="57"/>
        <v>6</v>
      </c>
      <c r="AH97">
        <f t="shared" si="57"/>
        <v>4</v>
      </c>
      <c r="AI97">
        <f t="shared" si="57"/>
        <v>3</v>
      </c>
      <c r="AJ97">
        <f t="shared" si="54"/>
        <v>2</v>
      </c>
      <c r="AK97">
        <f t="shared" si="54"/>
        <v>0</v>
      </c>
      <c r="AL97">
        <f t="shared" si="54"/>
        <v>0</v>
      </c>
      <c r="AM97">
        <f t="shared" si="54"/>
        <v>3</v>
      </c>
      <c r="AN97">
        <f t="shared" si="54"/>
        <v>2</v>
      </c>
      <c r="AO97">
        <f t="shared" si="54"/>
        <v>4</v>
      </c>
      <c r="AP97">
        <f t="shared" si="54"/>
        <v>0</v>
      </c>
      <c r="AQ97">
        <f t="shared" si="54"/>
        <v>1</v>
      </c>
      <c r="AR97">
        <f t="shared" si="54"/>
        <v>4</v>
      </c>
      <c r="AS97">
        <f t="shared" si="54"/>
        <v>3</v>
      </c>
      <c r="AT97">
        <f t="shared" si="54"/>
        <v>0</v>
      </c>
      <c r="AU97">
        <f t="shared" si="54"/>
        <v>3</v>
      </c>
      <c r="AV97">
        <f t="shared" si="54"/>
        <v>6</v>
      </c>
      <c r="AW97">
        <f t="shared" si="54"/>
        <v>6</v>
      </c>
      <c r="AX97">
        <f t="shared" si="54"/>
        <v>3</v>
      </c>
      <c r="AY97">
        <f t="shared" si="54"/>
        <v>3</v>
      </c>
      <c r="AZ97">
        <f t="shared" si="48"/>
        <v>4</v>
      </c>
      <c r="BA97">
        <f t="shared" si="62"/>
        <v>6</v>
      </c>
      <c r="BB97">
        <f t="shared" si="62"/>
        <v>3</v>
      </c>
      <c r="BC97">
        <f t="shared" si="62"/>
        <v>4</v>
      </c>
      <c r="BD97">
        <f t="shared" si="62"/>
        <v>6</v>
      </c>
      <c r="BE97">
        <f t="shared" si="62"/>
        <v>4</v>
      </c>
      <c r="BF97">
        <f t="shared" si="62"/>
        <v>1</v>
      </c>
      <c r="BG97">
        <f t="shared" si="62"/>
        <v>4</v>
      </c>
      <c r="BH97">
        <f t="shared" si="62"/>
        <v>4</v>
      </c>
      <c r="BI97">
        <f t="shared" si="62"/>
        <v>1</v>
      </c>
      <c r="BJ97">
        <f t="shared" si="62"/>
        <v>4</v>
      </c>
      <c r="BK97">
        <f t="shared" si="62"/>
        <v>1</v>
      </c>
      <c r="BL97">
        <f t="shared" si="62"/>
        <v>1</v>
      </c>
      <c r="BM97">
        <f t="shared" si="62"/>
        <v>1</v>
      </c>
      <c r="BN97">
        <f t="shared" si="62"/>
        <v>2</v>
      </c>
      <c r="BO97">
        <f t="shared" si="62"/>
        <v>5</v>
      </c>
      <c r="BP97">
        <f t="shared" si="62"/>
        <v>1</v>
      </c>
      <c r="BQ97">
        <f t="shared" si="55"/>
        <v>0</v>
      </c>
      <c r="BR97">
        <f t="shared" si="55"/>
        <v>2</v>
      </c>
      <c r="BS97">
        <f t="shared" si="52"/>
        <v>2</v>
      </c>
      <c r="BT97">
        <f t="shared" si="52"/>
        <v>6</v>
      </c>
      <c r="BU97">
        <f t="shared" si="52"/>
        <v>2</v>
      </c>
      <c r="BV97">
        <f t="shared" si="52"/>
        <v>2</v>
      </c>
      <c r="BW97">
        <f t="shared" si="52"/>
        <v>1</v>
      </c>
      <c r="BX97">
        <f t="shared" si="52"/>
        <v>6</v>
      </c>
      <c r="BY97">
        <f t="shared" si="52"/>
        <v>4</v>
      </c>
      <c r="BZ97">
        <f t="shared" si="52"/>
        <v>5</v>
      </c>
      <c r="CA97">
        <f t="shared" si="52"/>
        <v>2</v>
      </c>
      <c r="CB97">
        <f t="shared" si="52"/>
        <v>3</v>
      </c>
      <c r="CC97">
        <f t="shared" si="52"/>
        <v>3</v>
      </c>
      <c r="CD97">
        <f t="shared" si="52"/>
        <v>3</v>
      </c>
      <c r="CE97">
        <f t="shared" si="52"/>
        <v>4</v>
      </c>
      <c r="CF97">
        <f t="shared" si="52"/>
        <v>1</v>
      </c>
      <c r="CG97">
        <f t="shared" si="52"/>
        <v>4</v>
      </c>
      <c r="CH97">
        <f t="shared" si="50"/>
        <v>2</v>
      </c>
      <c r="CI97">
        <f t="shared" si="50"/>
        <v>0</v>
      </c>
      <c r="CJ97">
        <f t="shared" si="50"/>
        <v>1</v>
      </c>
      <c r="CK97">
        <f t="shared" si="50"/>
        <v>2</v>
      </c>
      <c r="CL97">
        <f t="shared" si="50"/>
        <v>3</v>
      </c>
      <c r="CM97">
        <f t="shared" si="50"/>
        <v>5</v>
      </c>
      <c r="CN97">
        <f t="shared" si="50"/>
        <v>2</v>
      </c>
      <c r="CO97">
        <f t="shared" si="50"/>
        <v>1</v>
      </c>
      <c r="CP97">
        <f t="shared" si="50"/>
        <v>0</v>
      </c>
      <c r="CQ97">
        <f t="shared" si="51"/>
        <v>0</v>
      </c>
      <c r="CR97">
        <f t="shared" si="53"/>
        <v>0</v>
      </c>
      <c r="CS97">
        <f t="shared" si="60"/>
        <v>1</v>
      </c>
      <c r="CT97">
        <f t="shared" si="60"/>
        <v>1</v>
      </c>
      <c r="CU97">
        <f t="shared" si="60"/>
        <v>3</v>
      </c>
      <c r="CV97">
        <f t="shared" si="60"/>
        <v>3</v>
      </c>
      <c r="CW97">
        <f t="shared" si="60"/>
        <v>2</v>
      </c>
      <c r="CX97">
        <f t="shared" si="56"/>
        <v>0</v>
      </c>
      <c r="CY97">
        <f t="shared" si="56"/>
        <v>0</v>
      </c>
      <c r="CZ97">
        <v>-1</v>
      </c>
      <c r="DB97">
        <f>IF(OR(E97&gt;MAX(E$2:E96),E97&gt;MAX(E98:E$102),E97&gt;MAX($D97:D97),E97&gt;MAX(F97:$CZ97)),1,0)</f>
        <v>1</v>
      </c>
      <c r="DC97">
        <f>IF(OR(F97&gt;MAX(F$2:F96),F97&gt;MAX(F98:F$102),F97&gt;MAX($D97:E97),F97&gt;MAX(G97:$CZ97)),1,0)</f>
        <v>1</v>
      </c>
      <c r="DD97">
        <f>IF(OR(G97&gt;MAX(G$2:G96),G97&gt;MAX(G98:G$102),G97&gt;MAX($D97:F97),G97&gt;MAX(H97:$CZ97)),1,0)</f>
        <v>0</v>
      </c>
      <c r="DE97">
        <f>IF(OR(H97&gt;MAX(H$2:H96),H97&gt;MAX(H98:H$102),H97&gt;MAX($D97:G97),H97&gt;MAX(I97:$CZ97)),1,0)</f>
        <v>1</v>
      </c>
      <c r="DF97">
        <f>IF(OR(I97&gt;MAX(I$2:I96),I97&gt;MAX(I98:I$102),I97&gt;MAX($D97:H97),I97&gt;MAX(J97:$CZ97)),1,0)</f>
        <v>0</v>
      </c>
      <c r="DG97">
        <f>IF(OR(J97&gt;MAX(J$2:J96),J97&gt;MAX(J98:J$102),J97&gt;MAX($D97:I97),J97&gt;MAX(K97:$CZ97)),1,0)</f>
        <v>0</v>
      </c>
      <c r="DH97">
        <f>IF(OR(K97&gt;MAX(K$2:K96),K97&gt;MAX(K98:K$102),K97&gt;MAX($D97:J97),K97&gt;MAX(L97:$CZ97)),1,0)</f>
        <v>0</v>
      </c>
      <c r="DI97">
        <f>IF(OR(L97&gt;MAX(L$2:L96),L97&gt;MAX(L98:L$102),L97&gt;MAX($D97:K97),L97&gt;MAX(M97:$CZ97)),1,0)</f>
        <v>0</v>
      </c>
      <c r="DJ97">
        <f>IF(OR(M97&gt;MAX(M$2:M96),M97&gt;MAX(M98:M$102),M97&gt;MAX($D97:L97),M97&gt;MAX(N97:$CZ97)),1,0)</f>
        <v>0</v>
      </c>
      <c r="DK97">
        <f>IF(OR(N97&gt;MAX(N$2:N96),N97&gt;MAX(N98:N$102),N97&gt;MAX($D97:M97),N97&gt;MAX(O97:$CZ97)),1,0)</f>
        <v>0</v>
      </c>
      <c r="DL97">
        <f>IF(OR(O97&gt;MAX(O$2:O96),O97&gt;MAX(O98:O$102),O97&gt;MAX($D97:N97),O97&gt;MAX(P97:$CZ97)),1,0)</f>
        <v>0</v>
      </c>
      <c r="DM97">
        <f>IF(OR(P97&gt;MAX(P$2:P96),P97&gt;MAX(P98:P$102),P97&gt;MAX($D97:O97),P97&gt;MAX(Q97:$CZ97)),1,0)</f>
        <v>1</v>
      </c>
      <c r="DN97">
        <f>IF(OR(Q97&gt;MAX(Q$2:Q96),Q97&gt;MAX(Q98:Q$102),Q97&gt;MAX($D97:P97),Q97&gt;MAX(R97:$CZ97)),1,0)</f>
        <v>0</v>
      </c>
      <c r="DO97">
        <f>IF(OR(R97&gt;MAX(R$2:R96),R97&gt;MAX(R98:R$102),R97&gt;MAX($D97:Q97),R97&gt;MAX(S97:$CZ97)),1,0)</f>
        <v>0</v>
      </c>
      <c r="DP97">
        <f>IF(OR(S97&gt;MAX(S$2:S96),S97&gt;MAX(S98:S$102),S97&gt;MAX($D97:R97),S97&gt;MAX(T97:$CZ97)),1,0)</f>
        <v>0</v>
      </c>
      <c r="DQ97">
        <f>IF(OR(T97&gt;MAX(T$2:T96),T97&gt;MAX(T98:T$102),T97&gt;MAX($D97:S97),T97&gt;MAX(U97:$CZ97)),1,0)</f>
        <v>1</v>
      </c>
      <c r="DR97">
        <f>IF(OR(U97&gt;MAX(U$2:U96),U97&gt;MAX(U98:U$102),U97&gt;MAX($D97:T97),U97&gt;MAX(V97:$CZ97)),1,0)</f>
        <v>0</v>
      </c>
      <c r="DS97">
        <f>IF(OR(V97&gt;MAX(V$2:V96),V97&gt;MAX(V98:V$102),V97&gt;MAX($D97:U97),V97&gt;MAX(W97:$CZ97)),1,0)</f>
        <v>0</v>
      </c>
      <c r="DT97">
        <f>IF(OR(W97&gt;MAX(W$2:W96),W97&gt;MAX(W98:W$102),W97&gt;MAX($D97:V97),W97&gt;MAX(X97:$CZ97)),1,0)</f>
        <v>0</v>
      </c>
      <c r="DU97">
        <f>IF(OR(X97&gt;MAX(X$2:X96),X97&gt;MAX(X98:X$102),X97&gt;MAX($D97:W97),X97&gt;MAX(Y97:$CZ97)),1,0)</f>
        <v>0</v>
      </c>
      <c r="DV97">
        <f>IF(OR(Y97&gt;MAX(Y$2:Y96),Y97&gt;MAX(Y98:Y$102),Y97&gt;MAX($D97:X97),Y97&gt;MAX(Z97:$CZ97)),1,0)</f>
        <v>0</v>
      </c>
      <c r="DW97">
        <f>IF(OR(Z97&gt;MAX(Z$2:Z96),Z97&gt;MAX(Z98:Z$102),Z97&gt;MAX($D97:Y97),Z97&gt;MAX(AA97:$CZ97)),1,0)</f>
        <v>0</v>
      </c>
      <c r="DX97">
        <f>IF(OR(AA97&gt;MAX(AA$2:AA96),AA97&gt;MAX(AA98:AA$102),AA97&gt;MAX($D97:Z97),AA97&gt;MAX(AB97:$CZ97)),1,0)</f>
        <v>0</v>
      </c>
      <c r="DY97">
        <f>IF(OR(AB97&gt;MAX(AB$2:AB96),AB97&gt;MAX(AB98:AB$102),AB97&gt;MAX($D97:AA97),AB97&gt;MAX(AC97:$CZ97)),1,0)</f>
        <v>0</v>
      </c>
      <c r="DZ97">
        <f>IF(OR(AC97&gt;MAX(AC$2:AC96),AC97&gt;MAX(AC98:AC$102),AC97&gt;MAX($D97:AB97),AC97&gt;MAX(AD97:$CZ97)),1,0)</f>
        <v>0</v>
      </c>
      <c r="EA97">
        <f>IF(OR(AD97&gt;MAX(AD$2:AD96),AD97&gt;MAX(AD98:AD$102),AD97&gt;MAX($D97:AC97),AD97&gt;MAX(AE97:$CZ97)),1,0)</f>
        <v>1</v>
      </c>
      <c r="EB97">
        <f>IF(OR(AE97&gt;MAX(AE$2:AE96),AE97&gt;MAX(AE98:AE$102),AE97&gt;MAX($D97:AD97),AE97&gt;MAX(AF97:$CZ97)),1,0)</f>
        <v>1</v>
      </c>
      <c r="EC97">
        <f>IF(OR(AF97&gt;MAX(AF$2:AF96),AF97&gt;MAX(AF98:AF$102),AF97&gt;MAX($D97:AE97),AF97&gt;MAX(AG97:$CZ97)),1,0)</f>
        <v>0</v>
      </c>
      <c r="ED97">
        <f>IF(OR(AG97&gt;MAX(AG$2:AG96),AG97&gt;MAX(AG98:AG$102),AG97&gt;MAX($D97:AF97),AG97&gt;MAX(AH97:$CZ97)),1,0)</f>
        <v>1</v>
      </c>
      <c r="EE97">
        <f>IF(OR(AH97&gt;MAX(AH$2:AH96),AH97&gt;MAX(AH98:AH$102),AH97&gt;MAX($D97:AG97),AH97&gt;MAX(AI97:$CZ97)),1,0)</f>
        <v>0</v>
      </c>
      <c r="EF97">
        <f>IF(OR(AI97&gt;MAX(AI$2:AI96),AI97&gt;MAX(AI98:AI$102),AI97&gt;MAX($D97:AH97),AI97&gt;MAX(AJ97:$CZ97)),1,0)</f>
        <v>0</v>
      </c>
      <c r="EG97">
        <f>IF(OR(AJ97&gt;MAX(AJ$2:AJ96),AJ97&gt;MAX(AJ98:AJ$102),AJ97&gt;MAX($D97:AI97),AJ97&gt;MAX(AK97:$CZ97)),1,0)</f>
        <v>0</v>
      </c>
      <c r="EH97">
        <f>IF(OR(AK97&gt;MAX(AK$2:AK96),AK97&gt;MAX(AK98:AK$102),AK97&gt;MAX($D97:AJ97),AK97&gt;MAX(AL97:$CZ97)),1,0)</f>
        <v>0</v>
      </c>
      <c r="EI97">
        <f>IF(OR(AL97&gt;MAX(AL$2:AL96),AL97&gt;MAX(AL98:AL$102),AL97&gt;MAX($D97:AK97),AL97&gt;MAX(AM97:$CZ97)),1,0)</f>
        <v>0</v>
      </c>
      <c r="EJ97">
        <f>IF(OR(AM97&gt;MAX(AM$2:AM96),AM97&gt;MAX(AM98:AM$102),AM97&gt;MAX($D97:AL97),AM97&gt;MAX(AN97:$CZ97)),1,0)</f>
        <v>0</v>
      </c>
      <c r="EK97">
        <f>IF(OR(AN97&gt;MAX(AN$2:AN96),AN97&gt;MAX(AN98:AN$102),AN97&gt;MAX($D97:AM97),AN97&gt;MAX(AO97:$CZ97)),1,0)</f>
        <v>0</v>
      </c>
      <c r="EL97">
        <f>IF(OR(AO97&gt;MAX(AO$2:AO96),AO97&gt;MAX(AO98:AO$102),AO97&gt;MAX($D97:AN97),AO97&gt;MAX(AP97:$CZ97)),1,0)</f>
        <v>0</v>
      </c>
      <c r="EM97">
        <f>IF(OR(AP97&gt;MAX(AP$2:AP96),AP97&gt;MAX(AP98:AP$102),AP97&gt;MAX($D97:AO97),AP97&gt;MAX(AQ97:$CZ97)),1,0)</f>
        <v>0</v>
      </c>
      <c r="EN97">
        <f>IF(OR(AQ97&gt;MAX(AQ$2:AQ96),AQ97&gt;MAX(AQ98:AQ$102),AQ97&gt;MAX($D97:AP97),AQ97&gt;MAX(AR97:$CZ97)),1,0)</f>
        <v>0</v>
      </c>
      <c r="EO97">
        <f>IF(OR(AR97&gt;MAX(AR$2:AR96),AR97&gt;MAX(AR98:AR$102),AR97&gt;MAX($D97:AQ97),AR97&gt;MAX(AS97:$CZ97)),1,0)</f>
        <v>0</v>
      </c>
      <c r="EP97">
        <f>IF(OR(AS97&gt;MAX(AS$2:AS96),AS97&gt;MAX(AS98:AS$102),AS97&gt;MAX($D97:AR97),AS97&gt;MAX(AT97:$CZ97)),1,0)</f>
        <v>0</v>
      </c>
      <c r="EQ97">
        <f>IF(OR(AT97&gt;MAX(AT$2:AT96),AT97&gt;MAX(AT98:AT$102),AT97&gt;MAX($D97:AS97),AT97&gt;MAX(AU97:$CZ97)),1,0)</f>
        <v>0</v>
      </c>
      <c r="ER97">
        <f>IF(OR(AU97&gt;MAX(AU$2:AU96),AU97&gt;MAX(AU98:AU$102),AU97&gt;MAX($D97:AT97),AU97&gt;MAX(AV97:$CZ97)),1,0)</f>
        <v>0</v>
      </c>
      <c r="ES97">
        <f>IF(OR(AV97&gt;MAX(AV$2:AV96),AV97&gt;MAX(AV98:AV$102),AV97&gt;MAX($D97:AU97),AV97&gt;MAX(AW97:$CZ97)),1,0)</f>
        <v>0</v>
      </c>
      <c r="ET97">
        <f>IF(OR(AW97&gt;MAX(AW$2:AW96),AW97&gt;MAX(AW98:AW$102),AW97&gt;MAX($D97:AV97),AW97&gt;MAX(AX97:$CZ97)),1,0)</f>
        <v>0</v>
      </c>
      <c r="EU97">
        <f>IF(OR(AX97&gt;MAX(AX$2:AX96),AX97&gt;MAX(AX98:AX$102),AX97&gt;MAX($D97:AW97),AX97&gt;MAX(AY97:$CZ97)),1,0)</f>
        <v>0</v>
      </c>
      <c r="EV97">
        <f>IF(OR(AY97&gt;MAX(AY$2:AY96),AY97&gt;MAX(AY98:AY$102),AY97&gt;MAX($D97:AX97),AY97&gt;MAX(AZ97:$CZ97)),1,0)</f>
        <v>0</v>
      </c>
      <c r="EW97">
        <f>IF(OR(AZ97&gt;MAX(AZ$2:AZ96),AZ97&gt;MAX(AZ98:AZ$102),AZ97&gt;MAX($D97:AY97),AZ97&gt;MAX(BA97:$CZ97)),1,0)</f>
        <v>0</v>
      </c>
      <c r="EX97">
        <f>IF(OR(BA97&gt;MAX(BA$2:BA96),BA97&gt;MAX(BA98:BA$102),BA97&gt;MAX($D97:AZ97),BA97&gt;MAX(BB97:$CZ97)),1,0)</f>
        <v>0</v>
      </c>
      <c r="EY97">
        <f>IF(OR(BB97&gt;MAX(BB$2:BB96),BB97&gt;MAX(BB98:BB$102),BB97&gt;MAX($D97:BA97),BB97&gt;MAX(BC97:$CZ97)),1,0)</f>
        <v>0</v>
      </c>
      <c r="EZ97">
        <f>IF(OR(BC97&gt;MAX(BC$2:BC96),BC97&gt;MAX(BC98:BC$102),BC97&gt;MAX($D97:BB97),BC97&gt;MAX(BD97:$CZ97)),1,0)</f>
        <v>0</v>
      </c>
      <c r="FA97">
        <f>IF(OR(BD97&gt;MAX(BD$2:BD96),BD97&gt;MAX(BD98:BD$102),BD97&gt;MAX($D97:BC97),BD97&gt;MAX(BE97:$CZ97)),1,0)</f>
        <v>1</v>
      </c>
      <c r="FB97">
        <f>IF(OR(BE97&gt;MAX(BE$2:BE96),BE97&gt;MAX(BE98:BE$102),BE97&gt;MAX($D97:BD97),BE97&gt;MAX(BF97:$CZ97)),1,0)</f>
        <v>0</v>
      </c>
      <c r="FC97">
        <f>IF(OR(BF97&gt;MAX(BF$2:BF96),BF97&gt;MAX(BF98:BF$102),BF97&gt;MAX($D97:BE97),BF97&gt;MAX(BG97:$CZ97)),1,0)</f>
        <v>0</v>
      </c>
      <c r="FD97">
        <f>IF(OR(BG97&gt;MAX(BG$2:BG96),BG97&gt;MAX(BG98:BG$102),BG97&gt;MAX($D97:BF97),BG97&gt;MAX(BH97:$CZ97)),1,0)</f>
        <v>0</v>
      </c>
      <c r="FE97">
        <f>IF(OR(BH97&gt;MAX(BH$2:BH96),BH97&gt;MAX(BH98:BH$102),BH97&gt;MAX($D97:BG97),BH97&gt;MAX(BI97:$CZ97)),1,0)</f>
        <v>0</v>
      </c>
      <c r="FF97">
        <f>IF(OR(BI97&gt;MAX(BI$2:BI96),BI97&gt;MAX(BI98:BI$102),BI97&gt;MAX($D97:BH97),BI97&gt;MAX(BJ97:$CZ97)),1,0)</f>
        <v>0</v>
      </c>
      <c r="FG97">
        <f>IF(OR(BJ97&gt;MAX(BJ$2:BJ96),BJ97&gt;MAX(BJ98:BJ$102),BJ97&gt;MAX($D97:BI97),BJ97&gt;MAX(BK97:$CZ97)),1,0)</f>
        <v>0</v>
      </c>
      <c r="FH97">
        <f>IF(OR(BK97&gt;MAX(BK$2:BK96),BK97&gt;MAX(BK98:BK$102),BK97&gt;MAX($D97:BJ97),BK97&gt;MAX(BL97:$CZ97)),1,0)</f>
        <v>0</v>
      </c>
      <c r="FI97">
        <f>IF(OR(BL97&gt;MAX(BL$2:BL96),BL97&gt;MAX(BL98:BL$102),BL97&gt;MAX($D97:BK97),BL97&gt;MAX(BM97:$CZ97)),1,0)</f>
        <v>0</v>
      </c>
      <c r="FJ97">
        <f>IF(OR(BM97&gt;MAX(BM$2:BM96),BM97&gt;MAX(BM98:BM$102),BM97&gt;MAX($D97:BL97),BM97&gt;MAX(BN97:$CZ97)),1,0)</f>
        <v>0</v>
      </c>
      <c r="FK97">
        <f>IF(OR(BN97&gt;MAX(BN$2:BN96),BN97&gt;MAX(BN98:BN$102),BN97&gt;MAX($D97:BM97),BN97&gt;MAX(BO97:$CZ97)),1,0)</f>
        <v>0</v>
      </c>
      <c r="FL97">
        <f>IF(OR(BO97&gt;MAX(BO$2:BO96),BO97&gt;MAX(BO98:BO$102),BO97&gt;MAX($D97:BN97),BO97&gt;MAX(BP97:$CZ97)),1,0)</f>
        <v>0</v>
      </c>
      <c r="FM97">
        <f>IF(OR(BP97&gt;MAX(BP$2:BP96),BP97&gt;MAX(BP98:BP$102),BP97&gt;MAX($D97:BO97),BP97&gt;MAX(BQ97:$CZ97)),1,0)</f>
        <v>0</v>
      </c>
      <c r="FN97">
        <f>IF(OR(BQ97&gt;MAX(BQ$2:BQ96),BQ97&gt;MAX(BQ98:BQ$102),BQ97&gt;MAX($D97:BP97),BQ97&gt;MAX(BR97:$CZ97)),1,0)</f>
        <v>0</v>
      </c>
      <c r="FO97">
        <f>IF(OR(BR97&gt;MAX(BR$2:BR96),BR97&gt;MAX(BR98:BR$102),BR97&gt;MAX($D97:BQ97),BR97&gt;MAX(BS97:$CZ97)),1,0)</f>
        <v>0</v>
      </c>
      <c r="FP97">
        <f>IF(OR(BS97&gt;MAX(BS$2:BS96),BS97&gt;MAX(BS98:BS$102),BS97&gt;MAX($D97:BR97),BS97&gt;MAX(BT97:$CZ97)),1,0)</f>
        <v>0</v>
      </c>
      <c r="FQ97">
        <f>IF(OR(BT97&gt;MAX(BT$2:BT96),BT97&gt;MAX(BT98:BT$102),BT97&gt;MAX($D97:BS97),BT97&gt;MAX(BU97:$CZ97)),1,0)</f>
        <v>1</v>
      </c>
      <c r="FR97">
        <f>IF(OR(BU97&gt;MAX(BU$2:BU96),BU97&gt;MAX(BU98:BU$102),BU97&gt;MAX($D97:BT97),BU97&gt;MAX(BV97:$CZ97)),1,0)</f>
        <v>0</v>
      </c>
      <c r="FS97">
        <f>IF(OR(BV97&gt;MAX(BV$2:BV96),BV97&gt;MAX(BV98:BV$102),BV97&gt;MAX($D97:BU97),BV97&gt;MAX(BW97:$CZ97)),1,0)</f>
        <v>0</v>
      </c>
      <c r="FT97">
        <f>IF(OR(BW97&gt;MAX(BW$2:BW96),BW97&gt;MAX(BW98:BW$102),BW97&gt;MAX($D97:BV97),BW97&gt;MAX(BX97:$CZ97)),1,0)</f>
        <v>0</v>
      </c>
      <c r="FU97">
        <f>IF(OR(BX97&gt;MAX(BX$2:BX96),BX97&gt;MAX(BX98:BX$102),BX97&gt;MAX($D97:BW97),BX97&gt;MAX(BY97:$CZ97)),1,0)</f>
        <v>1</v>
      </c>
      <c r="FV97">
        <f>IF(OR(BY97&gt;MAX(BY$2:BY96),BY97&gt;MAX(BY98:BY$102),BY97&gt;MAX($D97:BX97),BY97&gt;MAX(BZ97:$CZ97)),1,0)</f>
        <v>0</v>
      </c>
      <c r="FW97">
        <f>IF(OR(BZ97&gt;MAX(BZ$2:BZ96),BZ97&gt;MAX(BZ98:BZ$102),BZ97&gt;MAX($D97:BY97),BZ97&gt;MAX(CA97:$CZ97)),1,0)</f>
        <v>0</v>
      </c>
      <c r="FX97">
        <f>IF(OR(CA97&gt;MAX(CA$2:CA96),CA97&gt;MAX(CA98:CA$102),CA97&gt;MAX($D97:BZ97),CA97&gt;MAX(CB97:$CZ97)),1,0)</f>
        <v>0</v>
      </c>
      <c r="FY97">
        <f>IF(OR(CB97&gt;MAX(CB$2:CB96),CB97&gt;MAX(CB98:CB$102),CB97&gt;MAX($D97:CA97),CB97&gt;MAX(CC97:$CZ97)),1,0)</f>
        <v>0</v>
      </c>
      <c r="FZ97">
        <f>IF(OR(CC97&gt;MAX(CC$2:CC96),CC97&gt;MAX(CC98:CC$102),CC97&gt;MAX($D97:CB97),CC97&gt;MAX(CD97:$CZ97)),1,0)</f>
        <v>0</v>
      </c>
      <c r="GA97">
        <f>IF(OR(CD97&gt;MAX(CD$2:CD96),CD97&gt;MAX(CD98:CD$102),CD97&gt;MAX($D97:CC97),CD97&gt;MAX(CE97:$CZ97)),1,0)</f>
        <v>0</v>
      </c>
      <c r="GB97">
        <f>IF(OR(CE97&gt;MAX(CE$2:CE96),CE97&gt;MAX(CE98:CE$102),CE97&gt;MAX($D97:CD97),CE97&gt;MAX(CF97:$CZ97)),1,0)</f>
        <v>0</v>
      </c>
      <c r="GC97">
        <f>IF(OR(CF97&gt;MAX(CF$2:CF96),CF97&gt;MAX(CF98:CF$102),CF97&gt;MAX($D97:CE97),CF97&gt;MAX(CG97:$CZ97)),1,0)</f>
        <v>0</v>
      </c>
      <c r="GD97">
        <f>IF(OR(CG97&gt;MAX(CG$2:CG96),CG97&gt;MAX(CG98:CG$102),CG97&gt;MAX($D97:CF97),CG97&gt;MAX(CH97:$CZ97)),1,0)</f>
        <v>0</v>
      </c>
      <c r="GE97">
        <f>IF(OR(CH97&gt;MAX(CH$2:CH96),CH97&gt;MAX(CH98:CH$102),CH97&gt;MAX($D97:CG97),CH97&gt;MAX(CI97:$CZ97)),1,0)</f>
        <v>0</v>
      </c>
      <c r="GF97">
        <f>IF(OR(CI97&gt;MAX(CI$2:CI96),CI97&gt;MAX(CI98:CI$102),CI97&gt;MAX($D97:CH97),CI97&gt;MAX(CJ97:$CZ97)),1,0)</f>
        <v>0</v>
      </c>
      <c r="GG97">
        <f>IF(OR(CJ97&gt;MAX(CJ$2:CJ96),CJ97&gt;MAX(CJ98:CJ$102),CJ97&gt;MAX($D97:CI97),CJ97&gt;MAX(CK97:$CZ97)),1,0)</f>
        <v>0</v>
      </c>
      <c r="GH97">
        <f>IF(OR(CK97&gt;MAX(CK$2:CK96),CK97&gt;MAX(CK98:CK$102),CK97&gt;MAX($D97:CJ97),CK97&gt;MAX(CL97:$CZ97)),1,0)</f>
        <v>0</v>
      </c>
      <c r="GI97">
        <f>IF(OR(CL97&gt;MAX(CL$2:CL96),CL97&gt;MAX(CL98:CL$102),CL97&gt;MAX($D97:CK97),CL97&gt;MAX(CM97:$CZ97)),1,0)</f>
        <v>0</v>
      </c>
      <c r="GJ97">
        <f>IF(OR(CM97&gt;MAX(CM$2:CM96),CM97&gt;MAX(CM98:CM$102),CM97&gt;MAX($D97:CL97),CM97&gt;MAX(CN97:$CZ97)),1,0)</f>
        <v>1</v>
      </c>
      <c r="GK97">
        <f>IF(OR(CN97&gt;MAX(CN$2:CN96),CN97&gt;MAX(CN98:CN$102),CN97&gt;MAX($D97:CM97),CN97&gt;MAX(CO97:$CZ97)),1,0)</f>
        <v>0</v>
      </c>
      <c r="GL97">
        <f>IF(OR(CO97&gt;MAX(CO$2:CO96),CO97&gt;MAX(CO98:CO$102),CO97&gt;MAX($D97:CN97),CO97&gt;MAX(CP97:$CZ97)),1,0)</f>
        <v>0</v>
      </c>
      <c r="GM97">
        <f>IF(OR(CP97&gt;MAX(CP$2:CP96),CP97&gt;MAX(CP98:CP$102),CP97&gt;MAX($D97:CO97),CP97&gt;MAX(CQ97:$CZ97)),1,0)</f>
        <v>0</v>
      </c>
      <c r="GN97">
        <f>IF(OR(CQ97&gt;MAX(CQ$2:CQ96),CQ97&gt;MAX(CQ98:CQ$102),CQ97&gt;MAX($D97:CP97),CQ97&gt;MAX(CR97:$CZ97)),1,0)</f>
        <v>0</v>
      </c>
      <c r="GO97">
        <f>IF(OR(CR97&gt;MAX(CR$2:CR96),CR97&gt;MAX(CR98:CR$102),CR97&gt;MAX($D97:CQ97),CR97&gt;MAX(CS97:$CZ97)),1,0)</f>
        <v>0</v>
      </c>
      <c r="GP97">
        <f>IF(OR(CS97&gt;MAX(CS$2:CS96),CS97&gt;MAX(CS98:CS$102),CS97&gt;MAX($D97:CR97),CS97&gt;MAX(CT97:$CZ97)),1,0)</f>
        <v>0</v>
      </c>
      <c r="GQ97">
        <f>IF(OR(CT97&gt;MAX(CT$2:CT96),CT97&gt;MAX(CT98:CT$102),CT97&gt;MAX($D97:CS97),CT97&gt;MAX(CU97:$CZ97)),1,0)</f>
        <v>0</v>
      </c>
      <c r="GR97">
        <f>IF(OR(CU97&gt;MAX(CU$2:CU96),CU97&gt;MAX(CU98:CU$102),CU97&gt;MAX($D97:CT97),CU97&gt;MAX(CV97:$CZ97)),1,0)</f>
        <v>0</v>
      </c>
      <c r="GS97">
        <f>IF(OR(CV97&gt;MAX(CV$2:CV96),CV97&gt;MAX(CV98:CV$102),CV97&gt;MAX($D97:CU97),CV97&gt;MAX(CW97:$CZ97)),1,0)</f>
        <v>1</v>
      </c>
      <c r="GT97">
        <f>IF(OR(CW97&gt;MAX(CW$2:CW96),CW97&gt;MAX(CW98:CW$102),CW97&gt;MAX($D97:CV97),CW97&gt;MAX(CX97:$CZ97)),1,0)</f>
        <v>1</v>
      </c>
      <c r="GU97">
        <f>IF(OR(CX97&gt;MAX(CX$2:CX96),CX97&gt;MAX(CX98:CX$102),CX97&gt;MAX($D97:CW97),CX97&gt;MAX(CY97:$CZ97)),1,0)</f>
        <v>0</v>
      </c>
      <c r="GV97">
        <f>IF(OR(CY97&gt;MAX(CY$2:CY96),CY97&gt;MAX(CY98:CY$102),CY97&gt;MAX($D97:CX97),CY97&gt;MAX(CZ97:$CZ97)),1,0)</f>
        <v>1</v>
      </c>
    </row>
    <row r="98" spans="1:204" ht="17" x14ac:dyDescent="0.25">
      <c r="A98" s="1" t="s">
        <v>96</v>
      </c>
      <c r="B98" s="5"/>
      <c r="C98">
        <f t="shared" si="44"/>
        <v>96</v>
      </c>
      <c r="D98">
        <v>-1</v>
      </c>
      <c r="E98">
        <f t="shared" si="59"/>
        <v>1</v>
      </c>
      <c r="F98">
        <f t="shared" si="59"/>
        <v>3</v>
      </c>
      <c r="G98">
        <f t="shared" si="59"/>
        <v>2</v>
      </c>
      <c r="H98">
        <f t="shared" si="59"/>
        <v>2</v>
      </c>
      <c r="I98">
        <f t="shared" si="59"/>
        <v>4</v>
      </c>
      <c r="J98">
        <f t="shared" si="59"/>
        <v>4</v>
      </c>
      <c r="K98">
        <f t="shared" si="59"/>
        <v>4</v>
      </c>
      <c r="L98">
        <f t="shared" si="59"/>
        <v>3</v>
      </c>
      <c r="M98">
        <f t="shared" si="59"/>
        <v>0</v>
      </c>
      <c r="N98">
        <f t="shared" si="59"/>
        <v>3</v>
      </c>
      <c r="O98">
        <f t="shared" si="59"/>
        <v>2</v>
      </c>
      <c r="P98">
        <f t="shared" si="59"/>
        <v>0</v>
      </c>
      <c r="Q98">
        <f t="shared" si="59"/>
        <v>1</v>
      </c>
      <c r="R98">
        <f t="shared" si="59"/>
        <v>2</v>
      </c>
      <c r="S98">
        <f t="shared" si="59"/>
        <v>3</v>
      </c>
      <c r="T98">
        <f t="shared" si="59"/>
        <v>2</v>
      </c>
      <c r="U98">
        <f t="shared" si="57"/>
        <v>3</v>
      </c>
      <c r="V98">
        <f t="shared" si="57"/>
        <v>3</v>
      </c>
      <c r="W98">
        <f t="shared" si="57"/>
        <v>1</v>
      </c>
      <c r="X98">
        <f t="shared" si="57"/>
        <v>4</v>
      </c>
      <c r="Y98">
        <f t="shared" si="57"/>
        <v>3</v>
      </c>
      <c r="Z98">
        <f t="shared" si="57"/>
        <v>1</v>
      </c>
      <c r="AA98">
        <f t="shared" si="57"/>
        <v>2</v>
      </c>
      <c r="AB98">
        <f t="shared" si="57"/>
        <v>5</v>
      </c>
      <c r="AC98">
        <f t="shared" si="57"/>
        <v>2</v>
      </c>
      <c r="AD98">
        <f t="shared" si="57"/>
        <v>4</v>
      </c>
      <c r="AE98">
        <f t="shared" si="57"/>
        <v>0</v>
      </c>
      <c r="AF98">
        <f t="shared" si="57"/>
        <v>2</v>
      </c>
      <c r="AG98">
        <f t="shared" si="57"/>
        <v>3</v>
      </c>
      <c r="AH98">
        <f t="shared" si="57"/>
        <v>2</v>
      </c>
      <c r="AI98">
        <f t="shared" si="57"/>
        <v>3</v>
      </c>
      <c r="AJ98">
        <f t="shared" si="54"/>
        <v>5</v>
      </c>
      <c r="AK98">
        <f t="shared" si="54"/>
        <v>0</v>
      </c>
      <c r="AL98">
        <f t="shared" si="54"/>
        <v>1</v>
      </c>
      <c r="AM98">
        <f t="shared" si="54"/>
        <v>4</v>
      </c>
      <c r="AN98">
        <f t="shared" si="54"/>
        <v>2</v>
      </c>
      <c r="AO98">
        <f t="shared" si="54"/>
        <v>1</v>
      </c>
      <c r="AP98">
        <f t="shared" si="54"/>
        <v>5</v>
      </c>
      <c r="AQ98">
        <f t="shared" si="54"/>
        <v>6</v>
      </c>
      <c r="AR98">
        <f t="shared" si="54"/>
        <v>6</v>
      </c>
      <c r="AS98">
        <f t="shared" si="54"/>
        <v>2</v>
      </c>
      <c r="AT98">
        <f t="shared" si="54"/>
        <v>0</v>
      </c>
      <c r="AU98">
        <f t="shared" si="54"/>
        <v>0</v>
      </c>
      <c r="AV98">
        <f t="shared" si="54"/>
        <v>3</v>
      </c>
      <c r="AW98">
        <f t="shared" si="54"/>
        <v>2</v>
      </c>
      <c r="AX98">
        <f t="shared" si="54"/>
        <v>5</v>
      </c>
      <c r="AY98">
        <f t="shared" si="54"/>
        <v>5</v>
      </c>
      <c r="AZ98">
        <f t="shared" si="48"/>
        <v>6</v>
      </c>
      <c r="BA98">
        <f t="shared" si="62"/>
        <v>6</v>
      </c>
      <c r="BB98">
        <f t="shared" si="62"/>
        <v>3</v>
      </c>
      <c r="BC98">
        <f t="shared" si="62"/>
        <v>3</v>
      </c>
      <c r="BD98">
        <f t="shared" si="62"/>
        <v>2</v>
      </c>
      <c r="BE98">
        <f t="shared" si="62"/>
        <v>3</v>
      </c>
      <c r="BF98">
        <f t="shared" si="62"/>
        <v>3</v>
      </c>
      <c r="BG98">
        <f t="shared" si="62"/>
        <v>0</v>
      </c>
      <c r="BH98">
        <f t="shared" si="62"/>
        <v>4</v>
      </c>
      <c r="BI98">
        <f t="shared" si="62"/>
        <v>2</v>
      </c>
      <c r="BJ98">
        <f t="shared" si="62"/>
        <v>3</v>
      </c>
      <c r="BK98">
        <f t="shared" si="62"/>
        <v>0</v>
      </c>
      <c r="BL98">
        <f t="shared" si="62"/>
        <v>3</v>
      </c>
      <c r="BM98">
        <f t="shared" si="62"/>
        <v>5</v>
      </c>
      <c r="BN98">
        <f t="shared" si="62"/>
        <v>3</v>
      </c>
      <c r="BO98">
        <f t="shared" si="62"/>
        <v>0</v>
      </c>
      <c r="BP98">
        <f t="shared" si="62"/>
        <v>4</v>
      </c>
      <c r="BQ98">
        <f t="shared" si="55"/>
        <v>6</v>
      </c>
      <c r="BR98">
        <f t="shared" si="55"/>
        <v>0</v>
      </c>
      <c r="BS98">
        <f t="shared" si="52"/>
        <v>3</v>
      </c>
      <c r="BT98">
        <f t="shared" si="52"/>
        <v>5</v>
      </c>
      <c r="BU98">
        <f t="shared" si="52"/>
        <v>2</v>
      </c>
      <c r="BV98">
        <f t="shared" si="52"/>
        <v>4</v>
      </c>
      <c r="BW98">
        <f t="shared" si="52"/>
        <v>0</v>
      </c>
      <c r="BX98">
        <f t="shared" si="52"/>
        <v>1</v>
      </c>
      <c r="BY98">
        <f t="shared" si="52"/>
        <v>0</v>
      </c>
      <c r="BZ98">
        <f t="shared" si="52"/>
        <v>2</v>
      </c>
      <c r="CA98">
        <f t="shared" si="52"/>
        <v>0</v>
      </c>
      <c r="CB98">
        <f t="shared" si="52"/>
        <v>1</v>
      </c>
      <c r="CC98">
        <f t="shared" ref="CC98:CQ101" si="63">VALUE(MID($A98,CC$1+1,1))</f>
        <v>3</v>
      </c>
      <c r="CD98">
        <f t="shared" si="63"/>
        <v>3</v>
      </c>
      <c r="CE98">
        <f t="shared" si="63"/>
        <v>1</v>
      </c>
      <c r="CF98">
        <f t="shared" si="63"/>
        <v>0</v>
      </c>
      <c r="CG98">
        <f t="shared" si="63"/>
        <v>4</v>
      </c>
      <c r="CH98">
        <f t="shared" si="63"/>
        <v>3</v>
      </c>
      <c r="CI98">
        <f t="shared" si="63"/>
        <v>2</v>
      </c>
      <c r="CJ98">
        <f t="shared" si="63"/>
        <v>3</v>
      </c>
      <c r="CK98">
        <f t="shared" si="63"/>
        <v>4</v>
      </c>
      <c r="CL98">
        <f t="shared" si="63"/>
        <v>1</v>
      </c>
      <c r="CM98">
        <f t="shared" si="63"/>
        <v>4</v>
      </c>
      <c r="CN98">
        <f t="shared" si="63"/>
        <v>2</v>
      </c>
      <c r="CO98">
        <f t="shared" si="63"/>
        <v>2</v>
      </c>
      <c r="CP98">
        <f t="shared" si="63"/>
        <v>4</v>
      </c>
      <c r="CQ98">
        <f t="shared" si="63"/>
        <v>3</v>
      </c>
      <c r="CR98">
        <f t="shared" si="53"/>
        <v>1</v>
      </c>
      <c r="CS98">
        <f t="shared" si="60"/>
        <v>4</v>
      </c>
      <c r="CT98">
        <f t="shared" si="60"/>
        <v>2</v>
      </c>
      <c r="CU98">
        <f t="shared" si="60"/>
        <v>4</v>
      </c>
      <c r="CV98">
        <f t="shared" si="60"/>
        <v>0</v>
      </c>
      <c r="CW98">
        <f t="shared" si="60"/>
        <v>3</v>
      </c>
      <c r="CX98">
        <f t="shared" si="56"/>
        <v>3</v>
      </c>
      <c r="CY98">
        <f t="shared" si="56"/>
        <v>3</v>
      </c>
      <c r="CZ98">
        <v>-1</v>
      </c>
      <c r="DB98">
        <f>IF(OR(E98&gt;MAX(E$2:E97),E98&gt;MAX(E99:E$102),E98&gt;MAX($D98:D98),E98&gt;MAX(F98:$CZ98)),1,0)</f>
        <v>1</v>
      </c>
      <c r="DC98">
        <f>IF(OR(F98&gt;MAX(F$2:F97),F98&gt;MAX(F99:F$102),F98&gt;MAX($D98:E98),F98&gt;MAX(G98:$CZ98)),1,0)</f>
        <v>1</v>
      </c>
      <c r="DD98">
        <f>IF(OR(G98&gt;MAX(G$2:G97),G98&gt;MAX(G99:G$102),G98&gt;MAX($D98:F98),G98&gt;MAX(H98:$CZ98)),1,0)</f>
        <v>0</v>
      </c>
      <c r="DE98">
        <f>IF(OR(H98&gt;MAX(H$2:H97),H98&gt;MAX(H99:H$102),H98&gt;MAX($D98:G98),H98&gt;MAX(I98:$CZ98)),1,0)</f>
        <v>0</v>
      </c>
      <c r="DF98">
        <f>IF(OR(I98&gt;MAX(I$2:I97),I98&gt;MAX(I99:I$102),I98&gt;MAX($D98:H98),I98&gt;MAX(J98:$CZ98)),1,0)</f>
        <v>1</v>
      </c>
      <c r="DG98">
        <f>IF(OR(J98&gt;MAX(J$2:J97),J98&gt;MAX(J99:J$102),J98&gt;MAX($D98:I98),J98&gt;MAX(K98:$CZ98)),1,0)</f>
        <v>1</v>
      </c>
      <c r="DH98">
        <f>IF(OR(K98&gt;MAX(K$2:K97),K98&gt;MAX(K99:K$102),K98&gt;MAX($D98:J98),K98&gt;MAX(L98:$CZ98)),1,0)</f>
        <v>1</v>
      </c>
      <c r="DI98">
        <f>IF(OR(L98&gt;MAX(L$2:L97),L98&gt;MAX(L99:L$102),L98&gt;MAX($D98:K98),L98&gt;MAX(M98:$CZ98)),1,0)</f>
        <v>0</v>
      </c>
      <c r="DJ98">
        <f>IF(OR(M98&gt;MAX(M$2:M97),M98&gt;MAX(M99:M$102),M98&gt;MAX($D98:L98),M98&gt;MAX(N98:$CZ98)),1,0)</f>
        <v>0</v>
      </c>
      <c r="DK98">
        <f>IF(OR(N98&gt;MAX(N$2:N97),N98&gt;MAX(N99:N$102),N98&gt;MAX($D98:M98),N98&gt;MAX(O98:$CZ98)),1,0)</f>
        <v>0</v>
      </c>
      <c r="DL98">
        <f>IF(OR(O98&gt;MAX(O$2:O97),O98&gt;MAX(O99:O$102),O98&gt;MAX($D98:N98),O98&gt;MAX(P98:$CZ98)),1,0)</f>
        <v>0</v>
      </c>
      <c r="DM98">
        <f>IF(OR(P98&gt;MAX(P$2:P97),P98&gt;MAX(P99:P$102),P98&gt;MAX($D98:O98),P98&gt;MAX(Q98:$CZ98)),1,0)</f>
        <v>0</v>
      </c>
      <c r="DN98">
        <f>IF(OR(Q98&gt;MAX(Q$2:Q97),Q98&gt;MAX(Q99:Q$102),Q98&gt;MAX($D98:P98),Q98&gt;MAX(R98:$CZ98)),1,0)</f>
        <v>0</v>
      </c>
      <c r="DO98">
        <f>IF(OR(R98&gt;MAX(R$2:R97),R98&gt;MAX(R99:R$102),R98&gt;MAX($D98:Q98),R98&gt;MAX(S98:$CZ98)),1,0)</f>
        <v>0</v>
      </c>
      <c r="DP98">
        <f>IF(OR(S98&gt;MAX(S$2:S97),S98&gt;MAX(S99:S$102),S98&gt;MAX($D98:R98),S98&gt;MAX(T98:$CZ98)),1,0)</f>
        <v>0</v>
      </c>
      <c r="DQ98">
        <f>IF(OR(T98&gt;MAX(T$2:T97),T98&gt;MAX(T99:T$102),T98&gt;MAX($D98:S98),T98&gt;MAX(U98:$CZ98)),1,0)</f>
        <v>0</v>
      </c>
      <c r="DR98">
        <f>IF(OR(U98&gt;MAX(U$2:U97),U98&gt;MAX(U99:U$102),U98&gt;MAX($D98:T98),U98&gt;MAX(V98:$CZ98)),1,0)</f>
        <v>0</v>
      </c>
      <c r="DS98">
        <f>IF(OR(V98&gt;MAX(V$2:V97),V98&gt;MAX(V99:V$102),V98&gt;MAX($D98:U98),V98&gt;MAX(W98:$CZ98)),1,0)</f>
        <v>0</v>
      </c>
      <c r="DT98">
        <f>IF(OR(W98&gt;MAX(W$2:W97),W98&gt;MAX(W99:W$102),W98&gt;MAX($D98:V98),W98&gt;MAX(X98:$CZ98)),1,0)</f>
        <v>0</v>
      </c>
      <c r="DU98">
        <f>IF(OR(X98&gt;MAX(X$2:X97),X98&gt;MAX(X99:X$102),X98&gt;MAX($D98:W98),X98&gt;MAX(Y98:$CZ98)),1,0)</f>
        <v>0</v>
      </c>
      <c r="DV98">
        <f>IF(OR(Y98&gt;MAX(Y$2:Y97),Y98&gt;MAX(Y99:Y$102),Y98&gt;MAX($D98:X98),Y98&gt;MAX(Z98:$CZ98)),1,0)</f>
        <v>0</v>
      </c>
      <c r="DW98">
        <f>IF(OR(Z98&gt;MAX(Z$2:Z97),Z98&gt;MAX(Z99:Z$102),Z98&gt;MAX($D98:Y98),Z98&gt;MAX(AA98:$CZ98)),1,0)</f>
        <v>0</v>
      </c>
      <c r="DX98">
        <f>IF(OR(AA98&gt;MAX(AA$2:AA97),AA98&gt;MAX(AA99:AA$102),AA98&gt;MAX($D98:Z98),AA98&gt;MAX(AB98:$CZ98)),1,0)</f>
        <v>0</v>
      </c>
      <c r="DY98">
        <f>IF(OR(AB98&gt;MAX(AB$2:AB97),AB98&gt;MAX(AB99:AB$102),AB98&gt;MAX($D98:AA98),AB98&gt;MAX(AC98:$CZ98)),1,0)</f>
        <v>1</v>
      </c>
      <c r="DZ98">
        <f>IF(OR(AC98&gt;MAX(AC$2:AC97),AC98&gt;MAX(AC99:AC$102),AC98&gt;MAX($D98:AB98),AC98&gt;MAX(AD98:$CZ98)),1,0)</f>
        <v>0</v>
      </c>
      <c r="EA98">
        <f>IF(OR(AD98&gt;MAX(AD$2:AD97),AD98&gt;MAX(AD99:AD$102),AD98&gt;MAX($D98:AC98),AD98&gt;MAX(AE98:$CZ98)),1,0)</f>
        <v>0</v>
      </c>
      <c r="EB98">
        <f>IF(OR(AE98&gt;MAX(AE$2:AE97),AE98&gt;MAX(AE99:AE$102),AE98&gt;MAX($D98:AD98),AE98&gt;MAX(AF98:$CZ98)),1,0)</f>
        <v>0</v>
      </c>
      <c r="EC98">
        <f>IF(OR(AF98&gt;MAX(AF$2:AF97),AF98&gt;MAX(AF99:AF$102),AF98&gt;MAX($D98:AE98),AF98&gt;MAX(AG98:$CZ98)),1,0)</f>
        <v>0</v>
      </c>
      <c r="ED98">
        <f>IF(OR(AG98&gt;MAX(AG$2:AG97),AG98&gt;MAX(AG99:AG$102),AG98&gt;MAX($D98:AF98),AG98&gt;MAX(AH98:$CZ98)),1,0)</f>
        <v>0</v>
      </c>
      <c r="EE98">
        <f>IF(OR(AH98&gt;MAX(AH$2:AH97),AH98&gt;MAX(AH99:AH$102),AH98&gt;MAX($D98:AG98),AH98&gt;MAX(AI98:$CZ98)),1,0)</f>
        <v>0</v>
      </c>
      <c r="EF98">
        <f>IF(OR(AI98&gt;MAX(AI$2:AI97),AI98&gt;MAX(AI99:AI$102),AI98&gt;MAX($D98:AH98),AI98&gt;MAX(AJ98:$CZ98)),1,0)</f>
        <v>0</v>
      </c>
      <c r="EG98">
        <f>IF(OR(AJ98&gt;MAX(AJ$2:AJ97),AJ98&gt;MAX(AJ99:AJ$102),AJ98&gt;MAX($D98:AI98),AJ98&gt;MAX(AK98:$CZ98)),1,0)</f>
        <v>1</v>
      </c>
      <c r="EH98">
        <f>IF(OR(AK98&gt;MAX(AK$2:AK97),AK98&gt;MAX(AK99:AK$102),AK98&gt;MAX($D98:AJ98),AK98&gt;MAX(AL98:$CZ98)),1,0)</f>
        <v>0</v>
      </c>
      <c r="EI98">
        <f>IF(OR(AL98&gt;MAX(AL$2:AL97),AL98&gt;MAX(AL99:AL$102),AL98&gt;MAX($D98:AK98),AL98&gt;MAX(AM98:$CZ98)),1,0)</f>
        <v>0</v>
      </c>
      <c r="EJ98">
        <f>IF(OR(AM98&gt;MAX(AM$2:AM97),AM98&gt;MAX(AM99:AM$102),AM98&gt;MAX($D98:AL98),AM98&gt;MAX(AN98:$CZ98)),1,0)</f>
        <v>0</v>
      </c>
      <c r="EK98">
        <f>IF(OR(AN98&gt;MAX(AN$2:AN97),AN98&gt;MAX(AN99:AN$102),AN98&gt;MAX($D98:AM98),AN98&gt;MAX(AO98:$CZ98)),1,0)</f>
        <v>1</v>
      </c>
      <c r="EL98">
        <f>IF(OR(AO98&gt;MAX(AO$2:AO97),AO98&gt;MAX(AO99:AO$102),AO98&gt;MAX($D98:AN98),AO98&gt;MAX(AP98:$CZ98)),1,0)</f>
        <v>0</v>
      </c>
      <c r="EM98">
        <f>IF(OR(AP98&gt;MAX(AP$2:AP97),AP98&gt;MAX(AP99:AP$102),AP98&gt;MAX($D98:AO98),AP98&gt;MAX(AQ98:$CZ98)),1,0)</f>
        <v>0</v>
      </c>
      <c r="EN98">
        <f>IF(OR(AQ98&gt;MAX(AQ$2:AQ97),AQ98&gt;MAX(AQ99:AQ$102),AQ98&gt;MAX($D98:AP98),AQ98&gt;MAX(AR98:$CZ98)),1,0)</f>
        <v>1</v>
      </c>
      <c r="EO98">
        <f>IF(OR(AR98&gt;MAX(AR$2:AR97),AR98&gt;MAX(AR99:AR$102),AR98&gt;MAX($D98:AQ98),AR98&gt;MAX(AS98:$CZ98)),1,0)</f>
        <v>0</v>
      </c>
      <c r="EP98">
        <f>IF(OR(AS98&gt;MAX(AS$2:AS97),AS98&gt;MAX(AS99:AS$102),AS98&gt;MAX($D98:AR98),AS98&gt;MAX(AT98:$CZ98)),1,0)</f>
        <v>0</v>
      </c>
      <c r="EQ98">
        <f>IF(OR(AT98&gt;MAX(AT$2:AT97),AT98&gt;MAX(AT99:AT$102),AT98&gt;MAX($D98:AS98),AT98&gt;MAX(AU98:$CZ98)),1,0)</f>
        <v>0</v>
      </c>
      <c r="ER98">
        <f>IF(OR(AU98&gt;MAX(AU$2:AU97),AU98&gt;MAX(AU99:AU$102),AU98&gt;MAX($D98:AT98),AU98&gt;MAX(AV98:$CZ98)),1,0)</f>
        <v>0</v>
      </c>
      <c r="ES98">
        <f>IF(OR(AV98&gt;MAX(AV$2:AV97),AV98&gt;MAX(AV99:AV$102),AV98&gt;MAX($D98:AU98),AV98&gt;MAX(AW98:$CZ98)),1,0)</f>
        <v>0</v>
      </c>
      <c r="ET98">
        <f>IF(OR(AW98&gt;MAX(AW$2:AW97),AW98&gt;MAX(AW99:AW$102),AW98&gt;MAX($D98:AV98),AW98&gt;MAX(AX98:$CZ98)),1,0)</f>
        <v>0</v>
      </c>
      <c r="EU98">
        <f>IF(OR(AX98&gt;MAX(AX$2:AX97),AX98&gt;MAX(AX99:AX$102),AX98&gt;MAX($D98:AW98),AX98&gt;MAX(AY98:$CZ98)),1,0)</f>
        <v>0</v>
      </c>
      <c r="EV98">
        <f>IF(OR(AY98&gt;MAX(AY$2:AY97),AY98&gt;MAX(AY99:AY$102),AY98&gt;MAX($D98:AX98),AY98&gt;MAX(AZ98:$CZ98)),1,0)</f>
        <v>0</v>
      </c>
      <c r="EW98">
        <f>IF(OR(AZ98&gt;MAX(AZ$2:AZ97),AZ98&gt;MAX(AZ99:AZ$102),AZ98&gt;MAX($D98:AY98),AZ98&gt;MAX(BA98:$CZ98)),1,0)</f>
        <v>1</v>
      </c>
      <c r="EX98">
        <f>IF(OR(BA98&gt;MAX(BA$2:BA97),BA98&gt;MAX(BA99:BA$102),BA98&gt;MAX($D98:AZ98),BA98&gt;MAX(BB98:$CZ98)),1,0)</f>
        <v>1</v>
      </c>
      <c r="EY98">
        <f>IF(OR(BB98&gt;MAX(BB$2:BB97),BB98&gt;MAX(BB99:BB$102),BB98&gt;MAX($D98:BA98),BB98&gt;MAX(BC98:$CZ98)),1,0)</f>
        <v>0</v>
      </c>
      <c r="EZ98">
        <f>IF(OR(BC98&gt;MAX(BC$2:BC97),BC98&gt;MAX(BC99:BC$102),BC98&gt;MAX($D98:BB98),BC98&gt;MAX(BD98:$CZ98)),1,0)</f>
        <v>0</v>
      </c>
      <c r="FA98">
        <f>IF(OR(BD98&gt;MAX(BD$2:BD97),BD98&gt;MAX(BD99:BD$102),BD98&gt;MAX($D98:BC98),BD98&gt;MAX(BE98:$CZ98)),1,0)</f>
        <v>0</v>
      </c>
      <c r="FB98">
        <f>IF(OR(BE98&gt;MAX(BE$2:BE97),BE98&gt;MAX(BE99:BE$102),BE98&gt;MAX($D98:BD98),BE98&gt;MAX(BF98:$CZ98)),1,0)</f>
        <v>0</v>
      </c>
      <c r="FC98">
        <f>IF(OR(BF98&gt;MAX(BF$2:BF97),BF98&gt;MAX(BF99:BF$102),BF98&gt;MAX($D98:BE98),BF98&gt;MAX(BG98:$CZ98)),1,0)</f>
        <v>0</v>
      </c>
      <c r="FD98">
        <f>IF(OR(BG98&gt;MAX(BG$2:BG97),BG98&gt;MAX(BG99:BG$102),BG98&gt;MAX($D98:BF98),BG98&gt;MAX(BH98:$CZ98)),1,0)</f>
        <v>0</v>
      </c>
      <c r="FE98">
        <f>IF(OR(BH98&gt;MAX(BH$2:BH97),BH98&gt;MAX(BH99:BH$102),BH98&gt;MAX($D98:BG98),BH98&gt;MAX(BI98:$CZ98)),1,0)</f>
        <v>0</v>
      </c>
      <c r="FF98">
        <f>IF(OR(BI98&gt;MAX(BI$2:BI97),BI98&gt;MAX(BI99:BI$102),BI98&gt;MAX($D98:BH98),BI98&gt;MAX(BJ98:$CZ98)),1,0)</f>
        <v>0</v>
      </c>
      <c r="FG98">
        <f>IF(OR(BJ98&gt;MAX(BJ$2:BJ97),BJ98&gt;MAX(BJ99:BJ$102),BJ98&gt;MAX($D98:BI98),BJ98&gt;MAX(BK98:$CZ98)),1,0)</f>
        <v>0</v>
      </c>
      <c r="FH98">
        <f>IF(OR(BK98&gt;MAX(BK$2:BK97),BK98&gt;MAX(BK99:BK$102),BK98&gt;MAX($D98:BJ98),BK98&gt;MAX(BL98:$CZ98)),1,0)</f>
        <v>0</v>
      </c>
      <c r="FI98">
        <f>IF(OR(BL98&gt;MAX(BL$2:BL97),BL98&gt;MAX(BL99:BL$102),BL98&gt;MAX($D98:BK98),BL98&gt;MAX(BM98:$CZ98)),1,0)</f>
        <v>0</v>
      </c>
      <c r="FJ98">
        <f>IF(OR(BM98&gt;MAX(BM$2:BM97),BM98&gt;MAX(BM99:BM$102),BM98&gt;MAX($D98:BL98),BM98&gt;MAX(BN98:$CZ98)),1,0)</f>
        <v>1</v>
      </c>
      <c r="FK98">
        <f>IF(OR(BN98&gt;MAX(BN$2:BN97),BN98&gt;MAX(BN99:BN$102),BN98&gt;MAX($D98:BM98),BN98&gt;MAX(BO98:$CZ98)),1,0)</f>
        <v>0</v>
      </c>
      <c r="FL98">
        <f>IF(OR(BO98&gt;MAX(BO$2:BO97),BO98&gt;MAX(BO99:BO$102),BO98&gt;MAX($D98:BN98),BO98&gt;MAX(BP98:$CZ98)),1,0)</f>
        <v>0</v>
      </c>
      <c r="FM98">
        <f>IF(OR(BP98&gt;MAX(BP$2:BP97),BP98&gt;MAX(BP99:BP$102),BP98&gt;MAX($D98:BO98),BP98&gt;MAX(BQ98:$CZ98)),1,0)</f>
        <v>0</v>
      </c>
      <c r="FN98">
        <f>IF(OR(BQ98&gt;MAX(BQ$2:BQ97),BQ98&gt;MAX(BQ99:BQ$102),BQ98&gt;MAX($D98:BP98),BQ98&gt;MAX(BR98:$CZ98)),1,0)</f>
        <v>1</v>
      </c>
      <c r="FO98">
        <f>IF(OR(BR98&gt;MAX(BR$2:BR97),BR98&gt;MAX(BR99:BR$102),BR98&gt;MAX($D98:BQ98),BR98&gt;MAX(BS98:$CZ98)),1,0)</f>
        <v>0</v>
      </c>
      <c r="FP98">
        <f>IF(OR(BS98&gt;MAX(BS$2:BS97),BS98&gt;MAX(BS99:BS$102),BS98&gt;MAX($D98:BR98),BS98&gt;MAX(BT98:$CZ98)),1,0)</f>
        <v>1</v>
      </c>
      <c r="FQ98">
        <f>IF(OR(BT98&gt;MAX(BT$2:BT97),BT98&gt;MAX(BT99:BT$102),BT98&gt;MAX($D98:BS98),BT98&gt;MAX(BU98:$CZ98)),1,0)</f>
        <v>1</v>
      </c>
      <c r="FR98">
        <f>IF(OR(BU98&gt;MAX(BU$2:BU97),BU98&gt;MAX(BU99:BU$102),BU98&gt;MAX($D98:BT98),BU98&gt;MAX(BV98:$CZ98)),1,0)</f>
        <v>0</v>
      </c>
      <c r="FS98">
        <f>IF(OR(BV98&gt;MAX(BV$2:BV97),BV98&gt;MAX(BV99:BV$102),BV98&gt;MAX($D98:BU98),BV98&gt;MAX(BW98:$CZ98)),1,0)</f>
        <v>0</v>
      </c>
      <c r="FT98">
        <f>IF(OR(BW98&gt;MAX(BW$2:BW97),BW98&gt;MAX(BW99:BW$102),BW98&gt;MAX($D98:BV98),BW98&gt;MAX(BX98:$CZ98)),1,0)</f>
        <v>0</v>
      </c>
      <c r="FU98">
        <f>IF(OR(BX98&gt;MAX(BX$2:BX97),BX98&gt;MAX(BX99:BX$102),BX98&gt;MAX($D98:BW98),BX98&gt;MAX(BY98:$CZ98)),1,0)</f>
        <v>0</v>
      </c>
      <c r="FV98">
        <f>IF(OR(BY98&gt;MAX(BY$2:BY97),BY98&gt;MAX(BY99:BY$102),BY98&gt;MAX($D98:BX98),BY98&gt;MAX(BZ98:$CZ98)),1,0)</f>
        <v>0</v>
      </c>
      <c r="FW98">
        <f>IF(OR(BZ98&gt;MAX(BZ$2:BZ97),BZ98&gt;MAX(BZ99:BZ$102),BZ98&gt;MAX($D98:BY98),BZ98&gt;MAX(CA98:$CZ98)),1,0)</f>
        <v>0</v>
      </c>
      <c r="FX98">
        <f>IF(OR(CA98&gt;MAX(CA$2:CA97),CA98&gt;MAX(CA99:CA$102),CA98&gt;MAX($D98:BZ98),CA98&gt;MAX(CB98:$CZ98)),1,0)</f>
        <v>0</v>
      </c>
      <c r="FY98">
        <f>IF(OR(CB98&gt;MAX(CB$2:CB97),CB98&gt;MAX(CB99:CB$102),CB98&gt;MAX($D98:CA98),CB98&gt;MAX(CC98:$CZ98)),1,0)</f>
        <v>0</v>
      </c>
      <c r="FZ98">
        <f>IF(OR(CC98&gt;MAX(CC$2:CC97),CC98&gt;MAX(CC99:CC$102),CC98&gt;MAX($D98:CB98),CC98&gt;MAX(CD98:$CZ98)),1,0)</f>
        <v>0</v>
      </c>
      <c r="GA98">
        <f>IF(OR(CD98&gt;MAX(CD$2:CD97),CD98&gt;MAX(CD99:CD$102),CD98&gt;MAX($D98:CC98),CD98&gt;MAX(CE98:$CZ98)),1,0)</f>
        <v>0</v>
      </c>
      <c r="GB98">
        <f>IF(OR(CE98&gt;MAX(CE$2:CE97),CE98&gt;MAX(CE99:CE$102),CE98&gt;MAX($D98:CD98),CE98&gt;MAX(CF98:$CZ98)),1,0)</f>
        <v>0</v>
      </c>
      <c r="GC98">
        <f>IF(OR(CF98&gt;MAX(CF$2:CF97),CF98&gt;MAX(CF99:CF$102),CF98&gt;MAX($D98:CE98),CF98&gt;MAX(CG98:$CZ98)),1,0)</f>
        <v>0</v>
      </c>
      <c r="GD98">
        <f>IF(OR(CG98&gt;MAX(CG$2:CG97),CG98&gt;MAX(CG99:CG$102),CG98&gt;MAX($D98:CF98),CG98&gt;MAX(CH98:$CZ98)),1,0)</f>
        <v>0</v>
      </c>
      <c r="GE98">
        <f>IF(OR(CH98&gt;MAX(CH$2:CH97),CH98&gt;MAX(CH99:CH$102),CH98&gt;MAX($D98:CG98),CH98&gt;MAX(CI98:$CZ98)),1,0)</f>
        <v>0</v>
      </c>
      <c r="GF98">
        <f>IF(OR(CI98&gt;MAX(CI$2:CI97),CI98&gt;MAX(CI99:CI$102),CI98&gt;MAX($D98:CH98),CI98&gt;MAX(CJ98:$CZ98)),1,0)</f>
        <v>0</v>
      </c>
      <c r="GG98">
        <f>IF(OR(CJ98&gt;MAX(CJ$2:CJ97),CJ98&gt;MAX(CJ99:CJ$102),CJ98&gt;MAX($D98:CI98),CJ98&gt;MAX(CK98:$CZ98)),1,0)</f>
        <v>0</v>
      </c>
      <c r="GH98">
        <f>IF(OR(CK98&gt;MAX(CK$2:CK97),CK98&gt;MAX(CK99:CK$102),CK98&gt;MAX($D98:CJ98),CK98&gt;MAX(CL98:$CZ98)),1,0)</f>
        <v>1</v>
      </c>
      <c r="GI98">
        <f>IF(OR(CL98&gt;MAX(CL$2:CL97),CL98&gt;MAX(CL99:CL$102),CL98&gt;MAX($D98:CK98),CL98&gt;MAX(CM98:$CZ98)),1,0)</f>
        <v>0</v>
      </c>
      <c r="GJ98">
        <f>IF(OR(CM98&gt;MAX(CM$2:CM97),CM98&gt;MAX(CM99:CM$102),CM98&gt;MAX($D98:CL98),CM98&gt;MAX(CN98:$CZ98)),1,0)</f>
        <v>0</v>
      </c>
      <c r="GK98">
        <f>IF(OR(CN98&gt;MAX(CN$2:CN97),CN98&gt;MAX(CN99:CN$102),CN98&gt;MAX($D98:CM98),CN98&gt;MAX(CO98:$CZ98)),1,0)</f>
        <v>0</v>
      </c>
      <c r="GL98">
        <f>IF(OR(CO98&gt;MAX(CO$2:CO97),CO98&gt;MAX(CO99:CO$102),CO98&gt;MAX($D98:CN98),CO98&gt;MAX(CP98:$CZ98)),1,0)</f>
        <v>0</v>
      </c>
      <c r="GM98">
        <f>IF(OR(CP98&gt;MAX(CP$2:CP97),CP98&gt;MAX(CP99:CP$102),CP98&gt;MAX($D98:CO98),CP98&gt;MAX(CQ98:$CZ98)),1,0)</f>
        <v>1</v>
      </c>
      <c r="GN98">
        <f>IF(OR(CQ98&gt;MAX(CQ$2:CQ97),CQ98&gt;MAX(CQ99:CQ$102),CQ98&gt;MAX($D98:CP98),CQ98&gt;MAX(CR98:$CZ98)),1,0)</f>
        <v>0</v>
      </c>
      <c r="GO98">
        <f>IF(OR(CR98&gt;MAX(CR$2:CR97),CR98&gt;MAX(CR99:CR$102),CR98&gt;MAX($D98:CQ98),CR98&gt;MAX(CS98:$CZ98)),1,0)</f>
        <v>0</v>
      </c>
      <c r="GP98">
        <f>IF(OR(CS98&gt;MAX(CS$2:CS97),CS98&gt;MAX(CS99:CS$102),CS98&gt;MAX($D98:CR98),CS98&gt;MAX(CT98:$CZ98)),1,0)</f>
        <v>0</v>
      </c>
      <c r="GQ98">
        <f>IF(OR(CT98&gt;MAX(CT$2:CT97),CT98&gt;MAX(CT99:CT$102),CT98&gt;MAX($D98:CS98),CT98&gt;MAX(CU98:$CZ98)),1,0)</f>
        <v>0</v>
      </c>
      <c r="GR98">
        <f>IF(OR(CU98&gt;MAX(CU$2:CU97),CU98&gt;MAX(CU99:CU$102),CU98&gt;MAX($D98:CT98),CU98&gt;MAX(CV98:$CZ98)),1,0)</f>
        <v>1</v>
      </c>
      <c r="GS98">
        <f>IF(OR(CV98&gt;MAX(CV$2:CV97),CV98&gt;MAX(CV99:CV$102),CV98&gt;MAX($D98:CU98),CV98&gt;MAX(CW98:$CZ98)),1,0)</f>
        <v>0</v>
      </c>
      <c r="GT98">
        <f>IF(OR(CW98&gt;MAX(CW$2:CW97),CW98&gt;MAX(CW99:CW$102),CW98&gt;MAX($D98:CV98),CW98&gt;MAX(CX98:$CZ98)),1,0)</f>
        <v>0</v>
      </c>
      <c r="GU98">
        <f>IF(OR(CX98&gt;MAX(CX$2:CX97),CX98&gt;MAX(CX99:CX$102),CX98&gt;MAX($D98:CW98),CX98&gt;MAX(CY98:$CZ98)),1,0)</f>
        <v>1</v>
      </c>
      <c r="GV98">
        <f>IF(OR(CY98&gt;MAX(CY$2:CY97),CY98&gt;MAX(CY99:CY$102),CY98&gt;MAX($D98:CX98),CY98&gt;MAX(CZ98:$CZ98)),1,0)</f>
        <v>1</v>
      </c>
    </row>
    <row r="99" spans="1:204" ht="17" x14ac:dyDescent="0.25">
      <c r="A99" s="1" t="s">
        <v>97</v>
      </c>
      <c r="B99" s="5"/>
      <c r="C99">
        <f t="shared" si="44"/>
        <v>97</v>
      </c>
      <c r="D99">
        <v>-1</v>
      </c>
      <c r="E99">
        <f t="shared" si="59"/>
        <v>0</v>
      </c>
      <c r="F99">
        <f t="shared" si="59"/>
        <v>0</v>
      </c>
      <c r="G99">
        <f t="shared" si="59"/>
        <v>3</v>
      </c>
      <c r="H99">
        <f t="shared" si="59"/>
        <v>2</v>
      </c>
      <c r="I99">
        <f t="shared" si="59"/>
        <v>1</v>
      </c>
      <c r="J99">
        <f t="shared" si="59"/>
        <v>3</v>
      </c>
      <c r="K99">
        <f t="shared" si="59"/>
        <v>2</v>
      </c>
      <c r="L99">
        <f t="shared" si="59"/>
        <v>4</v>
      </c>
      <c r="M99">
        <f t="shared" si="59"/>
        <v>3</v>
      </c>
      <c r="N99">
        <f t="shared" si="59"/>
        <v>0</v>
      </c>
      <c r="O99">
        <f t="shared" si="59"/>
        <v>2</v>
      </c>
      <c r="P99">
        <f t="shared" si="59"/>
        <v>0</v>
      </c>
      <c r="Q99">
        <f t="shared" si="59"/>
        <v>2</v>
      </c>
      <c r="R99">
        <f t="shared" si="59"/>
        <v>0</v>
      </c>
      <c r="S99">
        <f t="shared" si="59"/>
        <v>3</v>
      </c>
      <c r="T99">
        <f t="shared" si="59"/>
        <v>0</v>
      </c>
      <c r="U99">
        <f t="shared" si="57"/>
        <v>4</v>
      </c>
      <c r="V99">
        <f t="shared" si="57"/>
        <v>4</v>
      </c>
      <c r="W99">
        <f t="shared" si="57"/>
        <v>0</v>
      </c>
      <c r="X99">
        <f t="shared" si="57"/>
        <v>3</v>
      </c>
      <c r="Y99">
        <f t="shared" si="57"/>
        <v>5</v>
      </c>
      <c r="Z99">
        <f t="shared" si="57"/>
        <v>5</v>
      </c>
      <c r="AA99">
        <f t="shared" si="57"/>
        <v>5</v>
      </c>
      <c r="AB99">
        <f t="shared" si="57"/>
        <v>0</v>
      </c>
      <c r="AC99">
        <f t="shared" si="57"/>
        <v>4</v>
      </c>
      <c r="AD99">
        <f t="shared" si="57"/>
        <v>4</v>
      </c>
      <c r="AE99">
        <f t="shared" si="57"/>
        <v>1</v>
      </c>
      <c r="AF99">
        <f t="shared" si="57"/>
        <v>0</v>
      </c>
      <c r="AG99">
        <f t="shared" si="57"/>
        <v>1</v>
      </c>
      <c r="AH99">
        <f t="shared" si="57"/>
        <v>2</v>
      </c>
      <c r="AI99">
        <f t="shared" si="57"/>
        <v>3</v>
      </c>
      <c r="AJ99">
        <f t="shared" si="54"/>
        <v>2</v>
      </c>
      <c r="AK99">
        <f t="shared" si="54"/>
        <v>2</v>
      </c>
      <c r="AL99">
        <f t="shared" si="54"/>
        <v>0</v>
      </c>
      <c r="AM99">
        <f t="shared" si="54"/>
        <v>5</v>
      </c>
      <c r="AN99">
        <f t="shared" si="54"/>
        <v>1</v>
      </c>
      <c r="AO99">
        <f t="shared" si="54"/>
        <v>6</v>
      </c>
      <c r="AP99">
        <f t="shared" si="54"/>
        <v>4</v>
      </c>
      <c r="AQ99">
        <f t="shared" si="54"/>
        <v>5</v>
      </c>
      <c r="AR99">
        <f t="shared" si="54"/>
        <v>6</v>
      </c>
      <c r="AS99">
        <f t="shared" si="54"/>
        <v>6</v>
      </c>
      <c r="AT99">
        <f t="shared" si="54"/>
        <v>1</v>
      </c>
      <c r="AU99">
        <f t="shared" si="54"/>
        <v>1</v>
      </c>
      <c r="AV99">
        <f t="shared" si="54"/>
        <v>6</v>
      </c>
      <c r="AW99">
        <f t="shared" si="54"/>
        <v>2</v>
      </c>
      <c r="AX99">
        <f t="shared" si="54"/>
        <v>1</v>
      </c>
      <c r="AY99">
        <f t="shared" si="54"/>
        <v>6</v>
      </c>
      <c r="AZ99">
        <f t="shared" si="48"/>
        <v>2</v>
      </c>
      <c r="BA99">
        <f t="shared" si="62"/>
        <v>1</v>
      </c>
      <c r="BB99">
        <f t="shared" si="62"/>
        <v>2</v>
      </c>
      <c r="BC99">
        <f t="shared" si="62"/>
        <v>3</v>
      </c>
      <c r="BD99">
        <f t="shared" si="62"/>
        <v>1</v>
      </c>
      <c r="BE99">
        <f t="shared" si="62"/>
        <v>6</v>
      </c>
      <c r="BF99">
        <f t="shared" si="62"/>
        <v>0</v>
      </c>
      <c r="BG99">
        <f t="shared" si="62"/>
        <v>5</v>
      </c>
      <c r="BH99">
        <f t="shared" si="62"/>
        <v>6</v>
      </c>
      <c r="BI99">
        <f t="shared" si="62"/>
        <v>5</v>
      </c>
      <c r="BJ99">
        <f t="shared" si="62"/>
        <v>5</v>
      </c>
      <c r="BK99">
        <f t="shared" si="62"/>
        <v>5</v>
      </c>
      <c r="BL99">
        <f t="shared" si="62"/>
        <v>4</v>
      </c>
      <c r="BM99">
        <f t="shared" si="62"/>
        <v>3</v>
      </c>
      <c r="BN99">
        <f t="shared" si="62"/>
        <v>1</v>
      </c>
      <c r="BO99">
        <f t="shared" si="62"/>
        <v>2</v>
      </c>
      <c r="BP99">
        <f t="shared" si="62"/>
        <v>3</v>
      </c>
      <c r="BQ99">
        <f t="shared" si="55"/>
        <v>2</v>
      </c>
      <c r="BR99">
        <f t="shared" si="55"/>
        <v>1</v>
      </c>
      <c r="BS99">
        <f t="shared" ref="BS99:CD101" si="64">VALUE(MID($A99,BS$1+1,1))</f>
        <v>0</v>
      </c>
      <c r="BT99">
        <f t="shared" si="64"/>
        <v>5</v>
      </c>
      <c r="BU99">
        <f t="shared" si="64"/>
        <v>0</v>
      </c>
      <c r="BV99">
        <f t="shared" si="64"/>
        <v>1</v>
      </c>
      <c r="BW99">
        <f t="shared" si="64"/>
        <v>3</v>
      </c>
      <c r="BX99">
        <f t="shared" si="64"/>
        <v>3</v>
      </c>
      <c r="BY99">
        <f t="shared" si="64"/>
        <v>5</v>
      </c>
      <c r="BZ99">
        <f t="shared" si="64"/>
        <v>5</v>
      </c>
      <c r="CA99">
        <f t="shared" si="64"/>
        <v>5</v>
      </c>
      <c r="CB99">
        <f t="shared" si="64"/>
        <v>5</v>
      </c>
      <c r="CC99">
        <f t="shared" si="64"/>
        <v>3</v>
      </c>
      <c r="CD99">
        <f t="shared" si="64"/>
        <v>3</v>
      </c>
      <c r="CE99">
        <f t="shared" si="63"/>
        <v>3</v>
      </c>
      <c r="CF99">
        <f t="shared" si="63"/>
        <v>3</v>
      </c>
      <c r="CG99">
        <f t="shared" si="63"/>
        <v>3</v>
      </c>
      <c r="CH99">
        <f t="shared" si="63"/>
        <v>1</v>
      </c>
      <c r="CI99">
        <f t="shared" si="63"/>
        <v>2</v>
      </c>
      <c r="CJ99">
        <f t="shared" si="63"/>
        <v>3</v>
      </c>
      <c r="CK99">
        <f t="shared" si="63"/>
        <v>2</v>
      </c>
      <c r="CL99">
        <f t="shared" si="63"/>
        <v>1</v>
      </c>
      <c r="CM99">
        <f t="shared" si="63"/>
        <v>4</v>
      </c>
      <c r="CN99">
        <f t="shared" si="63"/>
        <v>0</v>
      </c>
      <c r="CO99">
        <f t="shared" si="63"/>
        <v>0</v>
      </c>
      <c r="CP99">
        <f t="shared" si="63"/>
        <v>2</v>
      </c>
      <c r="CQ99">
        <f t="shared" si="63"/>
        <v>0</v>
      </c>
      <c r="CR99">
        <f t="shared" si="53"/>
        <v>1</v>
      </c>
      <c r="CS99">
        <f t="shared" si="60"/>
        <v>4</v>
      </c>
      <c r="CT99">
        <f t="shared" si="60"/>
        <v>2</v>
      </c>
      <c r="CU99">
        <f t="shared" si="60"/>
        <v>3</v>
      </c>
      <c r="CV99">
        <f t="shared" si="60"/>
        <v>1</v>
      </c>
      <c r="CW99">
        <f t="shared" si="60"/>
        <v>1</v>
      </c>
      <c r="CX99">
        <f t="shared" si="56"/>
        <v>2</v>
      </c>
      <c r="CY99">
        <f t="shared" si="56"/>
        <v>3</v>
      </c>
      <c r="CZ99">
        <v>-1</v>
      </c>
      <c r="DB99">
        <f>IF(OR(E99&gt;MAX(E$2:E98),E99&gt;MAX(E100:E$102),E99&gt;MAX($D99:D99),E99&gt;MAX(F99:$CZ99)),1,0)</f>
        <v>1</v>
      </c>
      <c r="DC99">
        <f>IF(OR(F99&gt;MAX(F$2:F98),F99&gt;MAX(F100:F$102),F99&gt;MAX($D99:E99),F99&gt;MAX(G99:$CZ99)),1,0)</f>
        <v>0</v>
      </c>
      <c r="DD99">
        <f>IF(OR(G99&gt;MAX(G$2:G98),G99&gt;MAX(G100:G$102),G99&gt;MAX($D99:F99),G99&gt;MAX(H99:$CZ99)),1,0)</f>
        <v>1</v>
      </c>
      <c r="DE99">
        <f>IF(OR(H99&gt;MAX(H$2:H98),H99&gt;MAX(H100:H$102),H99&gt;MAX($D99:G99),H99&gt;MAX(I99:$CZ99)),1,0)</f>
        <v>0</v>
      </c>
      <c r="DF99">
        <f>IF(OR(I99&gt;MAX(I$2:I98),I99&gt;MAX(I100:I$102),I99&gt;MAX($D99:H99),I99&gt;MAX(J99:$CZ99)),1,0)</f>
        <v>0</v>
      </c>
      <c r="DG99">
        <f>IF(OR(J99&gt;MAX(J$2:J98),J99&gt;MAX(J100:J$102),J99&gt;MAX($D99:I99),J99&gt;MAX(K99:$CZ99)),1,0)</f>
        <v>1</v>
      </c>
      <c r="DH99">
        <f>IF(OR(K99&gt;MAX(K$2:K98),K99&gt;MAX(K100:K$102),K99&gt;MAX($D99:J99),K99&gt;MAX(L99:$CZ99)),1,0)</f>
        <v>0</v>
      </c>
      <c r="DI99">
        <f>IF(OR(L99&gt;MAX(L$2:L98),L99&gt;MAX(L100:L$102),L99&gt;MAX($D99:K99),L99&gt;MAX(M99:$CZ99)),1,0)</f>
        <v>1</v>
      </c>
      <c r="DJ99">
        <f>IF(OR(M99&gt;MAX(M$2:M98),M99&gt;MAX(M100:M$102),M99&gt;MAX($D99:L99),M99&gt;MAX(N99:$CZ99)),1,0)</f>
        <v>0</v>
      </c>
      <c r="DK99">
        <f>IF(OR(N99&gt;MAX(N$2:N98),N99&gt;MAX(N100:N$102),N99&gt;MAX($D99:M99),N99&gt;MAX(O99:$CZ99)),1,0)</f>
        <v>0</v>
      </c>
      <c r="DL99">
        <f>IF(OR(O99&gt;MAX(O$2:O98),O99&gt;MAX(O100:O$102),O99&gt;MAX($D99:N99),O99&gt;MAX(P99:$CZ99)),1,0)</f>
        <v>0</v>
      </c>
      <c r="DM99">
        <f>IF(OR(P99&gt;MAX(P$2:P98),P99&gt;MAX(P100:P$102),P99&gt;MAX($D99:O99),P99&gt;MAX(Q99:$CZ99)),1,0)</f>
        <v>0</v>
      </c>
      <c r="DN99">
        <f>IF(OR(Q99&gt;MAX(Q$2:Q98),Q99&gt;MAX(Q100:Q$102),Q99&gt;MAX($D99:P99),Q99&gt;MAX(R99:$CZ99)),1,0)</f>
        <v>0</v>
      </c>
      <c r="DO99">
        <f>IF(OR(R99&gt;MAX(R$2:R98),R99&gt;MAX(R100:R$102),R99&gt;MAX($D99:Q99),R99&gt;MAX(S99:$CZ99)),1,0)</f>
        <v>0</v>
      </c>
      <c r="DP99">
        <f>IF(OR(S99&gt;MAX(S$2:S98),S99&gt;MAX(S100:S$102),S99&gt;MAX($D99:R99),S99&gt;MAX(T99:$CZ99)),1,0)</f>
        <v>0</v>
      </c>
      <c r="DQ99">
        <f>IF(OR(T99&gt;MAX(T$2:T98),T99&gt;MAX(T100:T$102),T99&gt;MAX($D99:S99),T99&gt;MAX(U99:$CZ99)),1,0)</f>
        <v>0</v>
      </c>
      <c r="DR99">
        <f>IF(OR(U99&gt;MAX(U$2:U98),U99&gt;MAX(U100:U$102),U99&gt;MAX($D99:T99),U99&gt;MAX(V99:$CZ99)),1,0)</f>
        <v>1</v>
      </c>
      <c r="DS99">
        <f>IF(OR(V99&gt;MAX(V$2:V98),V99&gt;MAX(V100:V$102),V99&gt;MAX($D99:U99),V99&gt;MAX(W99:$CZ99)),1,0)</f>
        <v>0</v>
      </c>
      <c r="DT99">
        <f>IF(OR(W99&gt;MAX(W$2:W98),W99&gt;MAX(W100:W$102),W99&gt;MAX($D99:V99),W99&gt;MAX(X99:$CZ99)),1,0)</f>
        <v>0</v>
      </c>
      <c r="DU99">
        <f>IF(OR(X99&gt;MAX(X$2:X98),X99&gt;MAX(X100:X$102),X99&gt;MAX($D99:W99),X99&gt;MAX(Y99:$CZ99)),1,0)</f>
        <v>0</v>
      </c>
      <c r="DV99">
        <f>IF(OR(Y99&gt;MAX(Y$2:Y98),Y99&gt;MAX(Y100:Y$102),Y99&gt;MAX($D99:X99),Y99&gt;MAX(Z99:$CZ99)),1,0)</f>
        <v>1</v>
      </c>
      <c r="DW99">
        <f>IF(OR(Z99&gt;MAX(Z$2:Z98),Z99&gt;MAX(Z100:Z$102),Z99&gt;MAX($D99:Y99),Z99&gt;MAX(AA99:$CZ99)),1,0)</f>
        <v>1</v>
      </c>
      <c r="DX99">
        <f>IF(OR(AA99&gt;MAX(AA$2:AA98),AA99&gt;MAX(AA100:AA$102),AA99&gt;MAX($D99:Z99),AA99&gt;MAX(AB99:$CZ99)),1,0)</f>
        <v>0</v>
      </c>
      <c r="DY99">
        <f>IF(OR(AB99&gt;MAX(AB$2:AB98),AB99&gt;MAX(AB100:AB$102),AB99&gt;MAX($D99:AA99),AB99&gt;MAX(AC99:$CZ99)),1,0)</f>
        <v>0</v>
      </c>
      <c r="DZ99">
        <f>IF(OR(AC99&gt;MAX(AC$2:AC98),AC99&gt;MAX(AC100:AC$102),AC99&gt;MAX($D99:AB99),AC99&gt;MAX(AD99:$CZ99)),1,0)</f>
        <v>1</v>
      </c>
      <c r="EA99">
        <f>IF(OR(AD99&gt;MAX(AD$2:AD98),AD99&gt;MAX(AD100:AD$102),AD99&gt;MAX($D99:AC99),AD99&gt;MAX(AE99:$CZ99)),1,0)</f>
        <v>1</v>
      </c>
      <c r="EB99">
        <f>IF(OR(AE99&gt;MAX(AE$2:AE98),AE99&gt;MAX(AE100:AE$102),AE99&gt;MAX($D99:AD99),AE99&gt;MAX(AF99:$CZ99)),1,0)</f>
        <v>0</v>
      </c>
      <c r="EC99">
        <f>IF(OR(AF99&gt;MAX(AF$2:AF98),AF99&gt;MAX(AF100:AF$102),AF99&gt;MAX($D99:AE99),AF99&gt;MAX(AG99:$CZ99)),1,0)</f>
        <v>0</v>
      </c>
      <c r="ED99">
        <f>IF(OR(AG99&gt;MAX(AG$2:AG98),AG99&gt;MAX(AG100:AG$102),AG99&gt;MAX($D99:AF99),AG99&gt;MAX(AH99:$CZ99)),1,0)</f>
        <v>0</v>
      </c>
      <c r="EE99">
        <f>IF(OR(AH99&gt;MAX(AH$2:AH98),AH99&gt;MAX(AH100:AH$102),AH99&gt;MAX($D99:AG99),AH99&gt;MAX(AI99:$CZ99)),1,0)</f>
        <v>0</v>
      </c>
      <c r="EF99">
        <f>IF(OR(AI99&gt;MAX(AI$2:AI98),AI99&gt;MAX(AI100:AI$102),AI99&gt;MAX($D99:AH99),AI99&gt;MAX(AJ99:$CZ99)),1,0)</f>
        <v>0</v>
      </c>
      <c r="EG99">
        <f>IF(OR(AJ99&gt;MAX(AJ$2:AJ98),AJ99&gt;MAX(AJ100:AJ$102),AJ99&gt;MAX($D99:AI99),AJ99&gt;MAX(AK99:$CZ99)),1,0)</f>
        <v>0</v>
      </c>
      <c r="EH99">
        <f>IF(OR(AK99&gt;MAX(AK$2:AK98),AK99&gt;MAX(AK100:AK$102),AK99&gt;MAX($D99:AJ99),AK99&gt;MAX(AL99:$CZ99)),1,0)</f>
        <v>0</v>
      </c>
      <c r="EI99">
        <f>IF(OR(AL99&gt;MAX(AL$2:AL98),AL99&gt;MAX(AL100:AL$102),AL99&gt;MAX($D99:AK99),AL99&gt;MAX(AM99:$CZ99)),1,0)</f>
        <v>0</v>
      </c>
      <c r="EJ99">
        <f>IF(OR(AM99&gt;MAX(AM$2:AM98),AM99&gt;MAX(AM100:AM$102),AM99&gt;MAX($D99:AL99),AM99&gt;MAX(AN99:$CZ99)),1,0)</f>
        <v>1</v>
      </c>
      <c r="EK99">
        <f>IF(OR(AN99&gt;MAX(AN$2:AN98),AN99&gt;MAX(AN100:AN$102),AN99&gt;MAX($D99:AM99),AN99&gt;MAX(AO99:$CZ99)),1,0)</f>
        <v>0</v>
      </c>
      <c r="EL99">
        <f>IF(OR(AO99&gt;MAX(AO$2:AO98),AO99&gt;MAX(AO100:AO$102),AO99&gt;MAX($D99:AN99),AO99&gt;MAX(AP99:$CZ99)),1,0)</f>
        <v>1</v>
      </c>
      <c r="EM99">
        <f>IF(OR(AP99&gt;MAX(AP$2:AP98),AP99&gt;MAX(AP100:AP$102),AP99&gt;MAX($D99:AO99),AP99&gt;MAX(AQ99:$CZ99)),1,0)</f>
        <v>0</v>
      </c>
      <c r="EN99">
        <f>IF(OR(AQ99&gt;MAX(AQ$2:AQ98),AQ99&gt;MAX(AQ100:AQ$102),AQ99&gt;MAX($D99:AP99),AQ99&gt;MAX(AR99:$CZ99)),1,0)</f>
        <v>1</v>
      </c>
      <c r="EO99">
        <f>IF(OR(AR99&gt;MAX(AR$2:AR98),AR99&gt;MAX(AR100:AR$102),AR99&gt;MAX($D99:AQ99),AR99&gt;MAX(AS99:$CZ99)),1,0)</f>
        <v>0</v>
      </c>
      <c r="EP99">
        <f>IF(OR(AS99&gt;MAX(AS$2:AS98),AS99&gt;MAX(AS100:AS$102),AS99&gt;MAX($D99:AR99),AS99&gt;MAX(AT99:$CZ99)),1,0)</f>
        <v>0</v>
      </c>
      <c r="EQ99">
        <f>IF(OR(AT99&gt;MAX(AT$2:AT98),AT99&gt;MAX(AT100:AT$102),AT99&gt;MAX($D99:AS99),AT99&gt;MAX(AU99:$CZ99)),1,0)</f>
        <v>0</v>
      </c>
      <c r="ER99">
        <f>IF(OR(AU99&gt;MAX(AU$2:AU98),AU99&gt;MAX(AU100:AU$102),AU99&gt;MAX($D99:AT99),AU99&gt;MAX(AV99:$CZ99)),1,0)</f>
        <v>0</v>
      </c>
      <c r="ES99">
        <f>IF(OR(AV99&gt;MAX(AV$2:AV98),AV99&gt;MAX(AV100:AV$102),AV99&gt;MAX($D99:AU99),AV99&gt;MAX(AW99:$CZ99)),1,0)</f>
        <v>0</v>
      </c>
      <c r="ET99">
        <f>IF(OR(AW99&gt;MAX(AW$2:AW98),AW99&gt;MAX(AW100:AW$102),AW99&gt;MAX($D99:AV99),AW99&gt;MAX(AX99:$CZ99)),1,0)</f>
        <v>0</v>
      </c>
      <c r="EU99">
        <f>IF(OR(AX99&gt;MAX(AX$2:AX98),AX99&gt;MAX(AX100:AX$102),AX99&gt;MAX($D99:AW99),AX99&gt;MAX(AY99:$CZ99)),1,0)</f>
        <v>0</v>
      </c>
      <c r="EV99">
        <f>IF(OR(AY99&gt;MAX(AY$2:AY98),AY99&gt;MAX(AY100:AY$102),AY99&gt;MAX($D99:AX99),AY99&gt;MAX(AZ99:$CZ99)),1,0)</f>
        <v>1</v>
      </c>
      <c r="EW99">
        <f>IF(OR(AZ99&gt;MAX(AZ$2:AZ98),AZ99&gt;MAX(AZ100:AZ$102),AZ99&gt;MAX($D99:AY99),AZ99&gt;MAX(BA99:$CZ99)),1,0)</f>
        <v>0</v>
      </c>
      <c r="EX99">
        <f>IF(OR(BA99&gt;MAX(BA$2:BA98),BA99&gt;MAX(BA100:BA$102),BA99&gt;MAX($D99:AZ99),BA99&gt;MAX(BB99:$CZ99)),1,0)</f>
        <v>0</v>
      </c>
      <c r="EY99">
        <f>IF(OR(BB99&gt;MAX(BB$2:BB98),BB99&gt;MAX(BB100:BB$102),BB99&gt;MAX($D99:BA99),BB99&gt;MAX(BC99:$CZ99)),1,0)</f>
        <v>0</v>
      </c>
      <c r="EZ99">
        <f>IF(OR(BC99&gt;MAX(BC$2:BC98),BC99&gt;MAX(BC100:BC$102),BC99&gt;MAX($D99:BB99),BC99&gt;MAX(BD99:$CZ99)),1,0)</f>
        <v>0</v>
      </c>
      <c r="FA99">
        <f>IF(OR(BD99&gt;MAX(BD$2:BD98),BD99&gt;MAX(BD100:BD$102),BD99&gt;MAX($D99:BC99),BD99&gt;MAX(BE99:$CZ99)),1,0)</f>
        <v>0</v>
      </c>
      <c r="FB99">
        <f>IF(OR(BE99&gt;MAX(BE$2:BE98),BE99&gt;MAX(BE100:BE$102),BE99&gt;MAX($D99:BD99),BE99&gt;MAX(BF99:$CZ99)),1,0)</f>
        <v>1</v>
      </c>
      <c r="FC99">
        <f>IF(OR(BF99&gt;MAX(BF$2:BF98),BF99&gt;MAX(BF100:BF$102),BF99&gt;MAX($D99:BE99),BF99&gt;MAX(BG99:$CZ99)),1,0)</f>
        <v>0</v>
      </c>
      <c r="FD99">
        <f>IF(OR(BG99&gt;MAX(BG$2:BG98),BG99&gt;MAX(BG100:BG$102),BG99&gt;MAX($D99:BF99),BG99&gt;MAX(BH99:$CZ99)),1,0)</f>
        <v>0</v>
      </c>
      <c r="FE99">
        <f>IF(OR(BH99&gt;MAX(BH$2:BH98),BH99&gt;MAX(BH100:BH$102),BH99&gt;MAX($D99:BG99),BH99&gt;MAX(BI99:$CZ99)),1,0)</f>
        <v>1</v>
      </c>
      <c r="FF99">
        <f>IF(OR(BI99&gt;MAX(BI$2:BI98),BI99&gt;MAX(BI100:BI$102),BI99&gt;MAX($D99:BH99),BI99&gt;MAX(BJ99:$CZ99)),1,0)</f>
        <v>1</v>
      </c>
      <c r="FG99">
        <f>IF(OR(BJ99&gt;MAX(BJ$2:BJ98),BJ99&gt;MAX(BJ100:BJ$102),BJ99&gt;MAX($D99:BI99),BJ99&gt;MAX(BK99:$CZ99)),1,0)</f>
        <v>1</v>
      </c>
      <c r="FH99">
        <f>IF(OR(BK99&gt;MAX(BK$2:BK98),BK99&gt;MAX(BK100:BK$102),BK99&gt;MAX($D99:BJ99),BK99&gt;MAX(BL99:$CZ99)),1,0)</f>
        <v>0</v>
      </c>
      <c r="FI99">
        <f>IF(OR(BL99&gt;MAX(BL$2:BL98),BL99&gt;MAX(BL100:BL$102),BL99&gt;MAX($D99:BK99),BL99&gt;MAX(BM99:$CZ99)),1,0)</f>
        <v>1</v>
      </c>
      <c r="FJ99">
        <f>IF(OR(BM99&gt;MAX(BM$2:BM98),BM99&gt;MAX(BM100:BM$102),BM99&gt;MAX($D99:BL99),BM99&gt;MAX(BN99:$CZ99)),1,0)</f>
        <v>0</v>
      </c>
      <c r="FK99">
        <f>IF(OR(BN99&gt;MAX(BN$2:BN98),BN99&gt;MAX(BN100:BN$102),BN99&gt;MAX($D99:BM99),BN99&gt;MAX(BO99:$CZ99)),1,0)</f>
        <v>0</v>
      </c>
      <c r="FL99">
        <f>IF(OR(BO99&gt;MAX(BO$2:BO98),BO99&gt;MAX(BO100:BO$102),BO99&gt;MAX($D99:BN99),BO99&gt;MAX(BP99:$CZ99)),1,0)</f>
        <v>0</v>
      </c>
      <c r="FM99">
        <f>IF(OR(BP99&gt;MAX(BP$2:BP98),BP99&gt;MAX(BP100:BP$102),BP99&gt;MAX($D99:BO99),BP99&gt;MAX(BQ99:$CZ99)),1,0)</f>
        <v>0</v>
      </c>
      <c r="FN99">
        <f>IF(OR(BQ99&gt;MAX(BQ$2:BQ98),BQ99&gt;MAX(BQ100:BQ$102),BQ99&gt;MAX($D99:BP99),BQ99&gt;MAX(BR99:$CZ99)),1,0)</f>
        <v>0</v>
      </c>
      <c r="FO99">
        <f>IF(OR(BR99&gt;MAX(BR$2:BR98),BR99&gt;MAX(BR100:BR$102),BR99&gt;MAX($D99:BQ99),BR99&gt;MAX(BS99:$CZ99)),1,0)</f>
        <v>0</v>
      </c>
      <c r="FP99">
        <f>IF(OR(BS99&gt;MAX(BS$2:BS98),BS99&gt;MAX(BS100:BS$102),BS99&gt;MAX($D99:BR99),BS99&gt;MAX(BT99:$CZ99)),1,0)</f>
        <v>0</v>
      </c>
      <c r="FQ99">
        <f>IF(OR(BT99&gt;MAX(BT$2:BT98),BT99&gt;MAX(BT100:BT$102),BT99&gt;MAX($D99:BS99),BT99&gt;MAX(BU99:$CZ99)),1,0)</f>
        <v>1</v>
      </c>
      <c r="FR99">
        <f>IF(OR(BU99&gt;MAX(BU$2:BU98),BU99&gt;MAX(BU100:BU$102),BU99&gt;MAX($D99:BT99),BU99&gt;MAX(BV99:$CZ99)),1,0)</f>
        <v>0</v>
      </c>
      <c r="FS99">
        <f>IF(OR(BV99&gt;MAX(BV$2:BV98),BV99&gt;MAX(BV100:BV$102),BV99&gt;MAX($D99:BU99),BV99&gt;MAX(BW99:$CZ99)),1,0)</f>
        <v>0</v>
      </c>
      <c r="FT99">
        <f>IF(OR(BW99&gt;MAX(BW$2:BW98),BW99&gt;MAX(BW100:BW$102),BW99&gt;MAX($D99:BV99),BW99&gt;MAX(BX99:$CZ99)),1,0)</f>
        <v>0</v>
      </c>
      <c r="FU99">
        <f>IF(OR(BX99&gt;MAX(BX$2:BX98),BX99&gt;MAX(BX100:BX$102),BX99&gt;MAX($D99:BW99),BX99&gt;MAX(BY99:$CZ99)),1,0)</f>
        <v>0</v>
      </c>
      <c r="FV99">
        <f>IF(OR(BY99&gt;MAX(BY$2:BY98),BY99&gt;MAX(BY100:BY$102),BY99&gt;MAX($D99:BX99),BY99&gt;MAX(BZ99:$CZ99)),1,0)</f>
        <v>1</v>
      </c>
      <c r="FW99">
        <f>IF(OR(BZ99&gt;MAX(BZ$2:BZ98),BZ99&gt;MAX(BZ100:BZ$102),BZ99&gt;MAX($D99:BY99),BZ99&gt;MAX(CA99:$CZ99)),1,0)</f>
        <v>1</v>
      </c>
      <c r="FX99">
        <f>IF(OR(CA99&gt;MAX(CA$2:CA98),CA99&gt;MAX(CA100:CA$102),CA99&gt;MAX($D99:BZ99),CA99&gt;MAX(CB99:$CZ99)),1,0)</f>
        <v>1</v>
      </c>
      <c r="FY99">
        <f>IF(OR(CB99&gt;MAX(CB$2:CB98),CB99&gt;MAX(CB100:CB$102),CB99&gt;MAX($D99:CA99),CB99&gt;MAX(CC99:$CZ99)),1,0)</f>
        <v>1</v>
      </c>
      <c r="FZ99">
        <f>IF(OR(CC99&gt;MAX(CC$2:CC98),CC99&gt;MAX(CC100:CC$102),CC99&gt;MAX($D99:CB99),CC99&gt;MAX(CD99:$CZ99)),1,0)</f>
        <v>0</v>
      </c>
      <c r="GA99">
        <f>IF(OR(CD99&gt;MAX(CD$2:CD98),CD99&gt;MAX(CD100:CD$102),CD99&gt;MAX($D99:CC99),CD99&gt;MAX(CE99:$CZ99)),1,0)</f>
        <v>1</v>
      </c>
      <c r="GB99">
        <f>IF(OR(CE99&gt;MAX(CE$2:CE98),CE99&gt;MAX(CE100:CE$102),CE99&gt;MAX($D99:CD99),CE99&gt;MAX(CF99:$CZ99)),1,0)</f>
        <v>0</v>
      </c>
      <c r="GC99">
        <f>IF(OR(CF99&gt;MAX(CF$2:CF98),CF99&gt;MAX(CF100:CF$102),CF99&gt;MAX($D99:CE99),CF99&gt;MAX(CG99:$CZ99)),1,0)</f>
        <v>0</v>
      </c>
      <c r="GD99">
        <f>IF(OR(CG99&gt;MAX(CG$2:CG98),CG99&gt;MAX(CG100:CG$102),CG99&gt;MAX($D99:CF99),CG99&gt;MAX(CH99:$CZ99)),1,0)</f>
        <v>0</v>
      </c>
      <c r="GE99">
        <f>IF(OR(CH99&gt;MAX(CH$2:CH98),CH99&gt;MAX(CH100:CH$102),CH99&gt;MAX($D99:CG99),CH99&gt;MAX(CI99:$CZ99)),1,0)</f>
        <v>0</v>
      </c>
      <c r="GF99">
        <f>IF(OR(CI99&gt;MAX(CI$2:CI98),CI99&gt;MAX(CI100:CI$102),CI99&gt;MAX($D99:CH99),CI99&gt;MAX(CJ99:$CZ99)),1,0)</f>
        <v>0</v>
      </c>
      <c r="GG99">
        <f>IF(OR(CJ99&gt;MAX(CJ$2:CJ98),CJ99&gt;MAX(CJ100:CJ$102),CJ99&gt;MAX($D99:CI99),CJ99&gt;MAX(CK99:$CZ99)),1,0)</f>
        <v>0</v>
      </c>
      <c r="GH99">
        <f>IF(OR(CK99&gt;MAX(CK$2:CK98),CK99&gt;MAX(CK100:CK$102),CK99&gt;MAX($D99:CJ99),CK99&gt;MAX(CL99:$CZ99)),1,0)</f>
        <v>0</v>
      </c>
      <c r="GI99">
        <f>IF(OR(CL99&gt;MAX(CL$2:CL98),CL99&gt;MAX(CL100:CL$102),CL99&gt;MAX($D99:CK99),CL99&gt;MAX(CM99:$CZ99)),1,0)</f>
        <v>0</v>
      </c>
      <c r="GJ99">
        <f>IF(OR(CM99&gt;MAX(CM$2:CM98),CM99&gt;MAX(CM100:CM$102),CM99&gt;MAX($D99:CL99),CM99&gt;MAX(CN99:$CZ99)),1,0)</f>
        <v>1</v>
      </c>
      <c r="GK99">
        <f>IF(OR(CN99&gt;MAX(CN$2:CN98),CN99&gt;MAX(CN100:CN$102),CN99&gt;MAX($D99:CM99),CN99&gt;MAX(CO99:$CZ99)),1,0)</f>
        <v>0</v>
      </c>
      <c r="GL99">
        <f>IF(OR(CO99&gt;MAX(CO$2:CO98),CO99&gt;MAX(CO100:CO$102),CO99&gt;MAX($D99:CN99),CO99&gt;MAX(CP99:$CZ99)),1,0)</f>
        <v>0</v>
      </c>
      <c r="GM99">
        <f>IF(OR(CP99&gt;MAX(CP$2:CP98),CP99&gt;MAX(CP100:CP$102),CP99&gt;MAX($D99:CO99),CP99&gt;MAX(CQ99:$CZ99)),1,0)</f>
        <v>0</v>
      </c>
      <c r="GN99">
        <f>IF(OR(CQ99&gt;MAX(CQ$2:CQ98),CQ99&gt;MAX(CQ100:CQ$102),CQ99&gt;MAX($D99:CP99),CQ99&gt;MAX(CR99:$CZ99)),1,0)</f>
        <v>0</v>
      </c>
      <c r="GO99">
        <f>IF(OR(CR99&gt;MAX(CR$2:CR98),CR99&gt;MAX(CR100:CR$102),CR99&gt;MAX($D99:CQ99),CR99&gt;MAX(CS99:$CZ99)),1,0)</f>
        <v>0</v>
      </c>
      <c r="GP99">
        <f>IF(OR(CS99&gt;MAX(CS$2:CS98),CS99&gt;MAX(CS100:CS$102),CS99&gt;MAX($D99:CR99),CS99&gt;MAX(CT99:$CZ99)),1,0)</f>
        <v>1</v>
      </c>
      <c r="GQ99">
        <f>IF(OR(CT99&gt;MAX(CT$2:CT98),CT99&gt;MAX(CT100:CT$102),CT99&gt;MAX($D99:CS99),CT99&gt;MAX(CU99:$CZ99)),1,0)</f>
        <v>0</v>
      </c>
      <c r="GR99">
        <f>IF(OR(CU99&gt;MAX(CU$2:CU98),CU99&gt;MAX(CU100:CU$102),CU99&gt;MAX($D99:CT99),CU99&gt;MAX(CV99:$CZ99)),1,0)</f>
        <v>1</v>
      </c>
      <c r="GS99">
        <f>IF(OR(CV99&gt;MAX(CV$2:CV98),CV99&gt;MAX(CV100:CV$102),CV99&gt;MAX($D99:CU99),CV99&gt;MAX(CW99:$CZ99)),1,0)</f>
        <v>0</v>
      </c>
      <c r="GT99">
        <f>IF(OR(CW99&gt;MAX(CW$2:CW98),CW99&gt;MAX(CW100:CW$102),CW99&gt;MAX($D99:CV99),CW99&gt;MAX(CX99:$CZ99)),1,0)</f>
        <v>0</v>
      </c>
      <c r="GU99">
        <f>IF(OR(CX99&gt;MAX(CX$2:CX98),CX99&gt;MAX(CX100:CX$102),CX99&gt;MAX($D99:CW99),CX99&gt;MAX(CY99:$CZ99)),1,0)</f>
        <v>1</v>
      </c>
      <c r="GV99">
        <f>IF(OR(CY99&gt;MAX(CY$2:CY98),CY99&gt;MAX(CY100:CY$102),CY99&gt;MAX($D99:CX99),CY99&gt;MAX(CZ99:$CZ99)),1,0)</f>
        <v>1</v>
      </c>
    </row>
    <row r="100" spans="1:204" ht="17" x14ac:dyDescent="0.25">
      <c r="A100" s="1" t="s">
        <v>98</v>
      </c>
      <c r="B100" s="5"/>
      <c r="C100">
        <f t="shared" si="44"/>
        <v>98</v>
      </c>
      <c r="D100">
        <v>-1</v>
      </c>
      <c r="E100">
        <f t="shared" si="59"/>
        <v>0</v>
      </c>
      <c r="F100">
        <f t="shared" si="59"/>
        <v>0</v>
      </c>
      <c r="G100">
        <f t="shared" si="59"/>
        <v>0</v>
      </c>
      <c r="H100">
        <f t="shared" si="59"/>
        <v>0</v>
      </c>
      <c r="I100">
        <f t="shared" si="59"/>
        <v>3</v>
      </c>
      <c r="J100">
        <f t="shared" si="59"/>
        <v>2</v>
      </c>
      <c r="K100">
        <f t="shared" si="59"/>
        <v>0</v>
      </c>
      <c r="L100">
        <f t="shared" si="59"/>
        <v>3</v>
      </c>
      <c r="M100">
        <f t="shared" si="59"/>
        <v>0</v>
      </c>
      <c r="N100">
        <f t="shared" si="59"/>
        <v>4</v>
      </c>
      <c r="O100">
        <f t="shared" si="59"/>
        <v>0</v>
      </c>
      <c r="P100">
        <f t="shared" si="59"/>
        <v>2</v>
      </c>
      <c r="Q100">
        <f t="shared" si="59"/>
        <v>0</v>
      </c>
      <c r="R100">
        <f t="shared" si="59"/>
        <v>3</v>
      </c>
      <c r="S100">
        <f t="shared" si="59"/>
        <v>3</v>
      </c>
      <c r="T100">
        <f t="shared" si="59"/>
        <v>3</v>
      </c>
      <c r="U100">
        <f t="shared" si="57"/>
        <v>1</v>
      </c>
      <c r="V100">
        <f t="shared" si="57"/>
        <v>5</v>
      </c>
      <c r="W100">
        <f t="shared" si="57"/>
        <v>1</v>
      </c>
      <c r="X100">
        <f t="shared" si="57"/>
        <v>1</v>
      </c>
      <c r="Y100">
        <f t="shared" si="57"/>
        <v>3</v>
      </c>
      <c r="Z100">
        <f t="shared" si="57"/>
        <v>2</v>
      </c>
      <c r="AA100">
        <f t="shared" si="57"/>
        <v>2</v>
      </c>
      <c r="AB100">
        <f t="shared" si="57"/>
        <v>0</v>
      </c>
      <c r="AC100">
        <f t="shared" si="57"/>
        <v>2</v>
      </c>
      <c r="AD100">
        <f t="shared" si="57"/>
        <v>2</v>
      </c>
      <c r="AE100">
        <f t="shared" si="57"/>
        <v>5</v>
      </c>
      <c r="AF100">
        <f t="shared" si="57"/>
        <v>5</v>
      </c>
      <c r="AG100">
        <f t="shared" si="57"/>
        <v>1</v>
      </c>
      <c r="AH100">
        <f t="shared" si="57"/>
        <v>4</v>
      </c>
      <c r="AI100">
        <f t="shared" si="57"/>
        <v>0</v>
      </c>
      <c r="AJ100">
        <f t="shared" si="54"/>
        <v>4</v>
      </c>
      <c r="AK100">
        <f t="shared" si="54"/>
        <v>1</v>
      </c>
      <c r="AL100">
        <f t="shared" si="54"/>
        <v>6</v>
      </c>
      <c r="AM100">
        <f t="shared" si="54"/>
        <v>1</v>
      </c>
      <c r="AN100">
        <f t="shared" si="54"/>
        <v>1</v>
      </c>
      <c r="AO100">
        <f t="shared" si="54"/>
        <v>6</v>
      </c>
      <c r="AP100">
        <f t="shared" si="54"/>
        <v>6</v>
      </c>
      <c r="AQ100">
        <f t="shared" si="54"/>
        <v>4</v>
      </c>
      <c r="AR100">
        <f t="shared" si="54"/>
        <v>6</v>
      </c>
      <c r="AS100">
        <f t="shared" si="54"/>
        <v>6</v>
      </c>
      <c r="AT100">
        <f t="shared" si="54"/>
        <v>2</v>
      </c>
      <c r="AU100">
        <f t="shared" si="54"/>
        <v>6</v>
      </c>
      <c r="AV100">
        <f t="shared" si="54"/>
        <v>6</v>
      </c>
      <c r="AW100">
        <f t="shared" si="54"/>
        <v>3</v>
      </c>
      <c r="AX100">
        <f t="shared" si="54"/>
        <v>5</v>
      </c>
      <c r="AY100">
        <f t="shared" si="54"/>
        <v>2</v>
      </c>
      <c r="AZ100">
        <f t="shared" si="48"/>
        <v>5</v>
      </c>
      <c r="BA100">
        <f t="shared" si="62"/>
        <v>1</v>
      </c>
      <c r="BB100">
        <f t="shared" si="62"/>
        <v>4</v>
      </c>
      <c r="BC100">
        <f t="shared" si="62"/>
        <v>4</v>
      </c>
      <c r="BD100">
        <f t="shared" si="62"/>
        <v>3</v>
      </c>
      <c r="BE100">
        <f t="shared" si="62"/>
        <v>0</v>
      </c>
      <c r="BF100">
        <f t="shared" si="62"/>
        <v>3</v>
      </c>
      <c r="BG100">
        <f t="shared" si="62"/>
        <v>5</v>
      </c>
      <c r="BH100">
        <f t="shared" si="62"/>
        <v>6</v>
      </c>
      <c r="BI100">
        <f t="shared" si="62"/>
        <v>2</v>
      </c>
      <c r="BJ100">
        <f t="shared" si="62"/>
        <v>1</v>
      </c>
      <c r="BK100">
        <f t="shared" si="62"/>
        <v>6</v>
      </c>
      <c r="BL100">
        <f t="shared" si="62"/>
        <v>1</v>
      </c>
      <c r="BM100">
        <f t="shared" si="62"/>
        <v>4</v>
      </c>
      <c r="BN100">
        <f t="shared" si="62"/>
        <v>2</v>
      </c>
      <c r="BO100">
        <f t="shared" si="62"/>
        <v>3</v>
      </c>
      <c r="BP100">
        <f t="shared" si="62"/>
        <v>5</v>
      </c>
      <c r="BQ100">
        <f t="shared" si="55"/>
        <v>1</v>
      </c>
      <c r="BR100">
        <f t="shared" si="55"/>
        <v>3</v>
      </c>
      <c r="BS100">
        <f t="shared" si="64"/>
        <v>1</v>
      </c>
      <c r="BT100">
        <f t="shared" si="64"/>
        <v>3</v>
      </c>
      <c r="BU100">
        <f t="shared" si="64"/>
        <v>3</v>
      </c>
      <c r="BV100">
        <f t="shared" si="64"/>
        <v>3</v>
      </c>
      <c r="BW100">
        <f t="shared" si="64"/>
        <v>2</v>
      </c>
      <c r="BX100">
        <f t="shared" si="64"/>
        <v>5</v>
      </c>
      <c r="BY100">
        <f t="shared" si="64"/>
        <v>1</v>
      </c>
      <c r="BZ100">
        <f t="shared" si="64"/>
        <v>3</v>
      </c>
      <c r="CA100">
        <f t="shared" si="64"/>
        <v>0</v>
      </c>
      <c r="CB100">
        <f t="shared" si="64"/>
        <v>4</v>
      </c>
      <c r="CC100">
        <f t="shared" si="64"/>
        <v>3</v>
      </c>
      <c r="CD100">
        <f t="shared" si="64"/>
        <v>1</v>
      </c>
      <c r="CE100">
        <f t="shared" si="63"/>
        <v>5</v>
      </c>
      <c r="CF100">
        <f t="shared" si="63"/>
        <v>3</v>
      </c>
      <c r="CG100">
        <f t="shared" si="63"/>
        <v>4</v>
      </c>
      <c r="CH100">
        <f t="shared" si="63"/>
        <v>3</v>
      </c>
      <c r="CI100">
        <f t="shared" si="63"/>
        <v>2</v>
      </c>
      <c r="CJ100">
        <f t="shared" si="63"/>
        <v>3</v>
      </c>
      <c r="CK100">
        <f t="shared" si="63"/>
        <v>3</v>
      </c>
      <c r="CL100">
        <f t="shared" si="63"/>
        <v>0</v>
      </c>
      <c r="CM100">
        <f t="shared" si="63"/>
        <v>3</v>
      </c>
      <c r="CN100">
        <f t="shared" si="63"/>
        <v>0</v>
      </c>
      <c r="CO100">
        <f t="shared" si="63"/>
        <v>3</v>
      </c>
      <c r="CP100">
        <f t="shared" si="63"/>
        <v>3</v>
      </c>
      <c r="CQ100">
        <f t="shared" si="63"/>
        <v>3</v>
      </c>
      <c r="CR100">
        <f t="shared" si="53"/>
        <v>2</v>
      </c>
      <c r="CS100">
        <f t="shared" si="60"/>
        <v>2</v>
      </c>
      <c r="CT100">
        <f t="shared" si="60"/>
        <v>2</v>
      </c>
      <c r="CU100">
        <f t="shared" si="60"/>
        <v>1</v>
      </c>
      <c r="CV100">
        <f t="shared" si="60"/>
        <v>2</v>
      </c>
      <c r="CW100">
        <f t="shared" si="60"/>
        <v>3</v>
      </c>
      <c r="CX100">
        <f t="shared" si="56"/>
        <v>1</v>
      </c>
      <c r="CY100">
        <f t="shared" si="56"/>
        <v>3</v>
      </c>
      <c r="CZ100">
        <v>-1</v>
      </c>
      <c r="DB100">
        <f>IF(OR(E100&gt;MAX(E$2:E99),E100&gt;MAX(E101:E$102),E100&gt;MAX($D100:D100),E100&gt;MAX(F100:$CZ100)),1,0)</f>
        <v>1</v>
      </c>
      <c r="DC100">
        <f>IF(OR(F100&gt;MAX(F$2:F99),F100&gt;MAX(F101:F$102),F100&gt;MAX($D100:E100),F100&gt;MAX(G100:$CZ100)),1,0)</f>
        <v>0</v>
      </c>
      <c r="DD100">
        <f>IF(OR(G100&gt;MAX(G$2:G99),G100&gt;MAX(G101:G$102),G100&gt;MAX($D100:F100),G100&gt;MAX(H100:$CZ100)),1,0)</f>
        <v>0</v>
      </c>
      <c r="DE100">
        <f>IF(OR(H100&gt;MAX(H$2:H99),H100&gt;MAX(H101:H$102),H100&gt;MAX($D100:G100),H100&gt;MAX(I100:$CZ100)),1,0)</f>
        <v>0</v>
      </c>
      <c r="DF100">
        <f>IF(OR(I100&gt;MAX(I$2:I99),I100&gt;MAX(I101:I$102),I100&gt;MAX($D100:H100),I100&gt;MAX(J100:$CZ100)),1,0)</f>
        <v>1</v>
      </c>
      <c r="DG100">
        <f>IF(OR(J100&gt;MAX(J$2:J99),J100&gt;MAX(J101:J$102),J100&gt;MAX($D100:I100),J100&gt;MAX(K100:$CZ100)),1,0)</f>
        <v>1</v>
      </c>
      <c r="DH100">
        <f>IF(OR(K100&gt;MAX(K$2:K99),K100&gt;MAX(K101:K$102),K100&gt;MAX($D100:J100),K100&gt;MAX(L100:$CZ100)),1,0)</f>
        <v>0</v>
      </c>
      <c r="DI100">
        <f>IF(OR(L100&gt;MAX(L$2:L99),L100&gt;MAX(L101:L$102),L100&gt;MAX($D100:K100),L100&gt;MAX(M100:$CZ100)),1,0)</f>
        <v>1</v>
      </c>
      <c r="DJ100">
        <f>IF(OR(M100&gt;MAX(M$2:M99),M100&gt;MAX(M101:M$102),M100&gt;MAX($D100:L100),M100&gt;MAX(N100:$CZ100)),1,0)</f>
        <v>0</v>
      </c>
      <c r="DK100">
        <f>IF(OR(N100&gt;MAX(N$2:N99),N100&gt;MAX(N101:N$102),N100&gt;MAX($D100:M100),N100&gt;MAX(O100:$CZ100)),1,0)</f>
        <v>1</v>
      </c>
      <c r="DL100">
        <f>IF(OR(O100&gt;MAX(O$2:O99),O100&gt;MAX(O101:O$102),O100&gt;MAX($D100:N100),O100&gt;MAX(P100:$CZ100)),1,0)</f>
        <v>0</v>
      </c>
      <c r="DM100">
        <f>IF(OR(P100&gt;MAX(P$2:P99),P100&gt;MAX(P101:P$102),P100&gt;MAX($D100:O100),P100&gt;MAX(Q100:$CZ100)),1,0)</f>
        <v>1</v>
      </c>
      <c r="DN100">
        <f>IF(OR(Q100&gt;MAX(Q$2:Q99),Q100&gt;MAX(Q101:Q$102),Q100&gt;MAX($D100:P100),Q100&gt;MAX(R100:$CZ100)),1,0)</f>
        <v>0</v>
      </c>
      <c r="DO100">
        <f>IF(OR(R100&gt;MAX(R$2:R99),R100&gt;MAX(R101:R$102),R100&gt;MAX($D100:Q100),R100&gt;MAX(S100:$CZ100)),1,0)</f>
        <v>1</v>
      </c>
      <c r="DP100">
        <f>IF(OR(S100&gt;MAX(S$2:S99),S100&gt;MAX(S101:S$102),S100&gt;MAX($D100:R100),S100&gt;MAX(T100:$CZ100)),1,0)</f>
        <v>1</v>
      </c>
      <c r="DQ100">
        <f>IF(OR(T100&gt;MAX(T$2:T99),T100&gt;MAX(T101:T$102),T100&gt;MAX($D100:S100),T100&gt;MAX(U100:$CZ100)),1,0)</f>
        <v>0</v>
      </c>
      <c r="DR100">
        <f>IF(OR(U100&gt;MAX(U$2:U99),U100&gt;MAX(U101:U$102),U100&gt;MAX($D100:T100),U100&gt;MAX(V100:$CZ100)),1,0)</f>
        <v>0</v>
      </c>
      <c r="DS100">
        <f>IF(OR(V100&gt;MAX(V$2:V99),V100&gt;MAX(V101:V$102),V100&gt;MAX($D100:U100),V100&gt;MAX(W100:$CZ100)),1,0)</f>
        <v>1</v>
      </c>
      <c r="DT100">
        <f>IF(OR(W100&gt;MAX(W$2:W99),W100&gt;MAX(W101:W$102),W100&gt;MAX($D100:V100),W100&gt;MAX(X100:$CZ100)),1,0)</f>
        <v>0</v>
      </c>
      <c r="DU100">
        <f>IF(OR(X100&gt;MAX(X$2:X99),X100&gt;MAX(X101:X$102),X100&gt;MAX($D100:W100),X100&gt;MAX(Y100:$CZ100)),1,0)</f>
        <v>0</v>
      </c>
      <c r="DV100">
        <f>IF(OR(Y100&gt;MAX(Y$2:Y99),Y100&gt;MAX(Y101:Y$102),Y100&gt;MAX($D100:X100),Y100&gt;MAX(Z100:$CZ100)),1,0)</f>
        <v>0</v>
      </c>
      <c r="DW100">
        <f>IF(OR(Z100&gt;MAX(Z$2:Z99),Z100&gt;MAX(Z101:Z$102),Z100&gt;MAX($D100:Y100),Z100&gt;MAX(AA100:$CZ100)),1,0)</f>
        <v>1</v>
      </c>
      <c r="DX100">
        <f>IF(OR(AA100&gt;MAX(AA$2:AA99),AA100&gt;MAX(AA101:AA$102),AA100&gt;MAX($D100:Z100),AA100&gt;MAX(AB100:$CZ100)),1,0)</f>
        <v>0</v>
      </c>
      <c r="DY100">
        <f>IF(OR(AB100&gt;MAX(AB$2:AB99),AB100&gt;MAX(AB101:AB$102),AB100&gt;MAX($D100:AA100),AB100&gt;MAX(AC100:$CZ100)),1,0)</f>
        <v>0</v>
      </c>
      <c r="DZ100">
        <f>IF(OR(AC100&gt;MAX(AC$2:AC99),AC100&gt;MAX(AC101:AC$102),AC100&gt;MAX($D100:AB100),AC100&gt;MAX(AD100:$CZ100)),1,0)</f>
        <v>1</v>
      </c>
      <c r="EA100">
        <f>IF(OR(AD100&gt;MAX(AD$2:AD99),AD100&gt;MAX(AD101:AD$102),AD100&gt;MAX($D100:AC100),AD100&gt;MAX(AE100:$CZ100)),1,0)</f>
        <v>1</v>
      </c>
      <c r="EB100">
        <f>IF(OR(AE100&gt;MAX(AE$2:AE99),AE100&gt;MAX(AE101:AE$102),AE100&gt;MAX($D100:AD100),AE100&gt;MAX(AF100:$CZ100)),1,0)</f>
        <v>1</v>
      </c>
      <c r="EC100">
        <f>IF(OR(AF100&gt;MAX(AF$2:AF99),AF100&gt;MAX(AF101:AF$102),AF100&gt;MAX($D100:AE100),AF100&gt;MAX(AG100:$CZ100)),1,0)</f>
        <v>1</v>
      </c>
      <c r="ED100">
        <f>IF(OR(AG100&gt;MAX(AG$2:AG99),AG100&gt;MAX(AG101:AG$102),AG100&gt;MAX($D100:AF100),AG100&gt;MAX(AH100:$CZ100)),1,0)</f>
        <v>0</v>
      </c>
      <c r="EE100">
        <f>IF(OR(AH100&gt;MAX(AH$2:AH99),AH100&gt;MAX(AH101:AH$102),AH100&gt;MAX($D100:AG100),AH100&gt;MAX(AI100:$CZ100)),1,0)</f>
        <v>0</v>
      </c>
      <c r="EF100">
        <f>IF(OR(AI100&gt;MAX(AI$2:AI99),AI100&gt;MAX(AI101:AI$102),AI100&gt;MAX($D100:AH100),AI100&gt;MAX(AJ100:$CZ100)),1,0)</f>
        <v>0</v>
      </c>
      <c r="EG100">
        <f>IF(OR(AJ100&gt;MAX(AJ$2:AJ99),AJ100&gt;MAX(AJ101:AJ$102),AJ100&gt;MAX($D100:AI100),AJ100&gt;MAX(AK100:$CZ100)),1,0)</f>
        <v>1</v>
      </c>
      <c r="EH100">
        <f>IF(OR(AK100&gt;MAX(AK$2:AK99),AK100&gt;MAX(AK101:AK$102),AK100&gt;MAX($D100:AJ100),AK100&gt;MAX(AL100:$CZ100)),1,0)</f>
        <v>0</v>
      </c>
      <c r="EI100">
        <f>IF(OR(AL100&gt;MAX(AL$2:AL99),AL100&gt;MAX(AL101:AL$102),AL100&gt;MAX($D100:AK100),AL100&gt;MAX(AM100:$CZ100)),1,0)</f>
        <v>1</v>
      </c>
      <c r="EJ100">
        <f>IF(OR(AM100&gt;MAX(AM$2:AM99),AM100&gt;MAX(AM101:AM$102),AM100&gt;MAX($D100:AL100),AM100&gt;MAX(AN100:$CZ100)),1,0)</f>
        <v>0</v>
      </c>
      <c r="EK100">
        <f>IF(OR(AN100&gt;MAX(AN$2:AN99),AN100&gt;MAX(AN101:AN$102),AN100&gt;MAX($D100:AM100),AN100&gt;MAX(AO100:$CZ100)),1,0)</f>
        <v>0</v>
      </c>
      <c r="EL100">
        <f>IF(OR(AO100&gt;MAX(AO$2:AO99),AO100&gt;MAX(AO101:AO$102),AO100&gt;MAX($D100:AN100),AO100&gt;MAX(AP100:$CZ100)),1,0)</f>
        <v>0</v>
      </c>
      <c r="EM100">
        <f>IF(OR(AP100&gt;MAX(AP$2:AP99),AP100&gt;MAX(AP101:AP$102),AP100&gt;MAX($D100:AO100),AP100&gt;MAX(AQ100:$CZ100)),1,0)</f>
        <v>1</v>
      </c>
      <c r="EN100">
        <f>IF(OR(AQ100&gt;MAX(AQ$2:AQ99),AQ100&gt;MAX(AQ101:AQ$102),AQ100&gt;MAX($D100:AP100),AQ100&gt;MAX(AR100:$CZ100)),1,0)</f>
        <v>1</v>
      </c>
      <c r="EO100">
        <f>IF(OR(AR100&gt;MAX(AR$2:AR99),AR100&gt;MAX(AR101:AR$102),AR100&gt;MAX($D100:AQ100),AR100&gt;MAX(AS100:$CZ100)),1,0)</f>
        <v>1</v>
      </c>
      <c r="EP100">
        <f>IF(OR(AS100&gt;MAX(AS$2:AS99),AS100&gt;MAX(AS101:AS$102),AS100&gt;MAX($D100:AR100),AS100&gt;MAX(AT100:$CZ100)),1,0)</f>
        <v>1</v>
      </c>
      <c r="EQ100">
        <f>IF(OR(AT100&gt;MAX(AT$2:AT99),AT100&gt;MAX(AT101:AT$102),AT100&gt;MAX($D100:AS100),AT100&gt;MAX(AU100:$CZ100)),1,0)</f>
        <v>0</v>
      </c>
      <c r="ER100">
        <f>IF(OR(AU100&gt;MAX(AU$2:AU99),AU100&gt;MAX(AU101:AU$102),AU100&gt;MAX($D100:AT100),AU100&gt;MAX(AV100:$CZ100)),1,0)</f>
        <v>1</v>
      </c>
      <c r="ES100">
        <f>IF(OR(AV100&gt;MAX(AV$2:AV99),AV100&gt;MAX(AV101:AV$102),AV100&gt;MAX($D100:AU100),AV100&gt;MAX(AW100:$CZ100)),1,0)</f>
        <v>1</v>
      </c>
      <c r="ET100">
        <f>IF(OR(AW100&gt;MAX(AW$2:AW99),AW100&gt;MAX(AW101:AW$102),AW100&gt;MAX($D100:AV100),AW100&gt;MAX(AX100:$CZ100)),1,0)</f>
        <v>0</v>
      </c>
      <c r="EU100">
        <f>IF(OR(AX100&gt;MAX(AX$2:AX99),AX100&gt;MAX(AX101:AX$102),AX100&gt;MAX($D100:AW100),AX100&gt;MAX(AY100:$CZ100)),1,0)</f>
        <v>0</v>
      </c>
      <c r="EV100">
        <f>IF(OR(AY100&gt;MAX(AY$2:AY99),AY100&gt;MAX(AY101:AY$102),AY100&gt;MAX($D100:AX100),AY100&gt;MAX(AZ100:$CZ100)),1,0)</f>
        <v>0</v>
      </c>
      <c r="EW100">
        <f>IF(OR(AZ100&gt;MAX(AZ$2:AZ99),AZ100&gt;MAX(AZ101:AZ$102),AZ100&gt;MAX($D100:AY100),AZ100&gt;MAX(BA100:$CZ100)),1,0)</f>
        <v>1</v>
      </c>
      <c r="EX100">
        <f>IF(OR(BA100&gt;MAX(BA$2:BA99),BA100&gt;MAX(BA101:BA$102),BA100&gt;MAX($D100:AZ100),BA100&gt;MAX(BB100:$CZ100)),1,0)</f>
        <v>1</v>
      </c>
      <c r="EY100">
        <f>IF(OR(BB100&gt;MAX(BB$2:BB99),BB100&gt;MAX(BB101:BB$102),BB100&gt;MAX($D100:BA100),BB100&gt;MAX(BC100:$CZ100)),1,0)</f>
        <v>0</v>
      </c>
      <c r="EZ100">
        <f>IF(OR(BC100&gt;MAX(BC$2:BC99),BC100&gt;MAX(BC101:BC$102),BC100&gt;MAX($D100:BB100),BC100&gt;MAX(BD100:$CZ100)),1,0)</f>
        <v>1</v>
      </c>
      <c r="FA100">
        <f>IF(OR(BD100&gt;MAX(BD$2:BD99),BD100&gt;MAX(BD101:BD$102),BD100&gt;MAX($D100:BC100),BD100&gt;MAX(BE100:$CZ100)),1,0)</f>
        <v>1</v>
      </c>
      <c r="FB100">
        <f>IF(OR(BE100&gt;MAX(BE$2:BE99),BE100&gt;MAX(BE101:BE$102),BE100&gt;MAX($D100:BD100),BE100&gt;MAX(BF100:$CZ100)),1,0)</f>
        <v>0</v>
      </c>
      <c r="FC100">
        <f>IF(OR(BF100&gt;MAX(BF$2:BF99),BF100&gt;MAX(BF101:BF$102),BF100&gt;MAX($D100:BE100),BF100&gt;MAX(BG100:$CZ100)),1,0)</f>
        <v>0</v>
      </c>
      <c r="FD100">
        <f>IF(OR(BG100&gt;MAX(BG$2:BG99),BG100&gt;MAX(BG101:BG$102),BG100&gt;MAX($D100:BF100),BG100&gt;MAX(BH100:$CZ100)),1,0)</f>
        <v>1</v>
      </c>
      <c r="FE100">
        <f>IF(OR(BH100&gt;MAX(BH$2:BH99),BH100&gt;MAX(BH101:BH$102),BH100&gt;MAX($D100:BG100),BH100&gt;MAX(BI100:$CZ100)),1,0)</f>
        <v>1</v>
      </c>
      <c r="FF100">
        <f>IF(OR(BI100&gt;MAX(BI$2:BI99),BI100&gt;MAX(BI101:BI$102),BI100&gt;MAX($D100:BH100),BI100&gt;MAX(BJ100:$CZ100)),1,0)</f>
        <v>1</v>
      </c>
      <c r="FG100">
        <f>IF(OR(BJ100&gt;MAX(BJ$2:BJ99),BJ100&gt;MAX(BJ101:BJ$102),BJ100&gt;MAX($D100:BI100),BJ100&gt;MAX(BK100:$CZ100)),1,0)</f>
        <v>0</v>
      </c>
      <c r="FH100">
        <f>IF(OR(BK100&gt;MAX(BK$2:BK99),BK100&gt;MAX(BK101:BK$102),BK100&gt;MAX($D100:BJ100),BK100&gt;MAX(BL100:$CZ100)),1,0)</f>
        <v>1</v>
      </c>
      <c r="FI100">
        <f>IF(OR(BL100&gt;MAX(BL$2:BL99),BL100&gt;MAX(BL101:BL$102),BL100&gt;MAX($D100:BK100),BL100&gt;MAX(BM100:$CZ100)),1,0)</f>
        <v>0</v>
      </c>
      <c r="FJ100">
        <f>IF(OR(BM100&gt;MAX(BM$2:BM99),BM100&gt;MAX(BM101:BM$102),BM100&gt;MAX($D100:BL100),BM100&gt;MAX(BN100:$CZ100)),1,0)</f>
        <v>1</v>
      </c>
      <c r="FK100">
        <f>IF(OR(BN100&gt;MAX(BN$2:BN99),BN100&gt;MAX(BN101:BN$102),BN100&gt;MAX($D100:BM100),BN100&gt;MAX(BO100:$CZ100)),1,0)</f>
        <v>0</v>
      </c>
      <c r="FL100">
        <f>IF(OR(BO100&gt;MAX(BO$2:BO99),BO100&gt;MAX(BO101:BO$102),BO100&gt;MAX($D100:BN100),BO100&gt;MAX(BP100:$CZ100)),1,0)</f>
        <v>0</v>
      </c>
      <c r="FM100">
        <f>IF(OR(BP100&gt;MAX(BP$2:BP99),BP100&gt;MAX(BP101:BP$102),BP100&gt;MAX($D100:BO100),BP100&gt;MAX(BQ100:$CZ100)),1,0)</f>
        <v>1</v>
      </c>
      <c r="FN100">
        <f>IF(OR(BQ100&gt;MAX(BQ$2:BQ99),BQ100&gt;MAX(BQ101:BQ$102),BQ100&gt;MAX($D100:BP100),BQ100&gt;MAX(BR100:$CZ100)),1,0)</f>
        <v>0</v>
      </c>
      <c r="FO100">
        <f>IF(OR(BR100&gt;MAX(BR$2:BR99),BR100&gt;MAX(BR101:BR$102),BR100&gt;MAX($D100:BQ100),BR100&gt;MAX(BS100:$CZ100)),1,0)</f>
        <v>0</v>
      </c>
      <c r="FP100">
        <f>IF(OR(BS100&gt;MAX(BS$2:BS99),BS100&gt;MAX(BS101:BS$102),BS100&gt;MAX($D100:BR100),BS100&gt;MAX(BT100:$CZ100)),1,0)</f>
        <v>0</v>
      </c>
      <c r="FQ100">
        <f>IF(OR(BT100&gt;MAX(BT$2:BT99),BT100&gt;MAX(BT101:BT$102),BT100&gt;MAX($D100:BS100),BT100&gt;MAX(BU100:$CZ100)),1,0)</f>
        <v>1</v>
      </c>
      <c r="FR100">
        <f>IF(OR(BU100&gt;MAX(BU$2:BU99),BU100&gt;MAX(BU101:BU$102),BU100&gt;MAX($D100:BT100),BU100&gt;MAX(BV100:$CZ100)),1,0)</f>
        <v>1</v>
      </c>
      <c r="FS100">
        <f>IF(OR(BV100&gt;MAX(BV$2:BV99),BV100&gt;MAX(BV101:BV$102),BV100&gt;MAX($D100:BU100),BV100&gt;MAX(BW100:$CZ100)),1,0)</f>
        <v>0</v>
      </c>
      <c r="FT100">
        <f>IF(OR(BW100&gt;MAX(BW$2:BW99),BW100&gt;MAX(BW101:BW$102),BW100&gt;MAX($D100:BV100),BW100&gt;MAX(BX100:$CZ100)),1,0)</f>
        <v>0</v>
      </c>
      <c r="FU100">
        <f>IF(OR(BX100&gt;MAX(BX$2:BX99),BX100&gt;MAX(BX101:BX$102),BX100&gt;MAX($D100:BW100),BX100&gt;MAX(BY100:$CZ100)),1,0)</f>
        <v>1</v>
      </c>
      <c r="FV100">
        <f>IF(OR(BY100&gt;MAX(BY$2:BY99),BY100&gt;MAX(BY101:BY$102),BY100&gt;MAX($D100:BX100),BY100&gt;MAX(BZ100:$CZ100)),1,0)</f>
        <v>0</v>
      </c>
      <c r="FW100">
        <f>IF(OR(BZ100&gt;MAX(BZ$2:BZ99),BZ100&gt;MAX(BZ101:BZ$102),BZ100&gt;MAX($D100:BY100),BZ100&gt;MAX(CA100:$CZ100)),1,0)</f>
        <v>0</v>
      </c>
      <c r="FX100">
        <f>IF(OR(CA100&gt;MAX(CA$2:CA99),CA100&gt;MAX(CA101:CA$102),CA100&gt;MAX($D100:BZ100),CA100&gt;MAX(CB100:$CZ100)),1,0)</f>
        <v>0</v>
      </c>
      <c r="FY100">
        <f>IF(OR(CB100&gt;MAX(CB$2:CB99),CB100&gt;MAX(CB101:CB$102),CB100&gt;MAX($D100:CA100),CB100&gt;MAX(CC100:$CZ100)),1,0)</f>
        <v>1</v>
      </c>
      <c r="FZ100">
        <f>IF(OR(CC100&gt;MAX(CC$2:CC99),CC100&gt;MAX(CC101:CC$102),CC100&gt;MAX($D100:CB100),CC100&gt;MAX(CD100:$CZ100)),1,0)</f>
        <v>0</v>
      </c>
      <c r="GA100">
        <f>IF(OR(CD100&gt;MAX(CD$2:CD99),CD100&gt;MAX(CD101:CD$102),CD100&gt;MAX($D100:CC100),CD100&gt;MAX(CE100:$CZ100)),1,0)</f>
        <v>0</v>
      </c>
      <c r="GB100">
        <f>IF(OR(CE100&gt;MAX(CE$2:CE99),CE100&gt;MAX(CE101:CE$102),CE100&gt;MAX($D100:CD100),CE100&gt;MAX(CF100:$CZ100)),1,0)</f>
        <v>1</v>
      </c>
      <c r="GC100">
        <f>IF(OR(CF100&gt;MAX(CF$2:CF99),CF100&gt;MAX(CF101:CF$102),CF100&gt;MAX($D100:CE100),CF100&gt;MAX(CG100:$CZ100)),1,0)</f>
        <v>0</v>
      </c>
      <c r="GD100">
        <f>IF(OR(CG100&gt;MAX(CG$2:CG99),CG100&gt;MAX(CG101:CG$102),CG100&gt;MAX($D100:CF100),CG100&gt;MAX(CH100:$CZ100)),1,0)</f>
        <v>1</v>
      </c>
      <c r="GE100">
        <f>IF(OR(CH100&gt;MAX(CH$2:CH99),CH100&gt;MAX(CH101:CH$102),CH100&gt;MAX($D100:CG100),CH100&gt;MAX(CI100:$CZ100)),1,0)</f>
        <v>1</v>
      </c>
      <c r="GF100">
        <f>IF(OR(CI100&gt;MAX(CI$2:CI99),CI100&gt;MAX(CI101:CI$102),CI100&gt;MAX($D100:CH100),CI100&gt;MAX(CJ100:$CZ100)),1,0)</f>
        <v>1</v>
      </c>
      <c r="GG100">
        <f>IF(OR(CJ100&gt;MAX(CJ$2:CJ99),CJ100&gt;MAX(CJ101:CJ$102),CJ100&gt;MAX($D100:CI100),CJ100&gt;MAX(CK100:$CZ100)),1,0)</f>
        <v>0</v>
      </c>
      <c r="GH100">
        <f>IF(OR(CK100&gt;MAX(CK$2:CK99),CK100&gt;MAX(CK101:CK$102),CK100&gt;MAX($D100:CJ100),CK100&gt;MAX(CL100:$CZ100)),1,0)</f>
        <v>1</v>
      </c>
      <c r="GI100">
        <f>IF(OR(CL100&gt;MAX(CL$2:CL99),CL100&gt;MAX(CL101:CL$102),CL100&gt;MAX($D100:CK100),CL100&gt;MAX(CM100:$CZ100)),1,0)</f>
        <v>0</v>
      </c>
      <c r="GJ100">
        <f>IF(OR(CM100&gt;MAX(CM$2:CM99),CM100&gt;MAX(CM101:CM$102),CM100&gt;MAX($D100:CL100),CM100&gt;MAX(CN100:$CZ100)),1,0)</f>
        <v>1</v>
      </c>
      <c r="GK100">
        <f>IF(OR(CN100&gt;MAX(CN$2:CN99),CN100&gt;MAX(CN101:CN$102),CN100&gt;MAX($D100:CM100),CN100&gt;MAX(CO100:$CZ100)),1,0)</f>
        <v>0</v>
      </c>
      <c r="GL100">
        <f>IF(OR(CO100&gt;MAX(CO$2:CO99),CO100&gt;MAX(CO101:CO$102),CO100&gt;MAX($D100:CN100),CO100&gt;MAX(CP100:$CZ100)),1,0)</f>
        <v>0</v>
      </c>
      <c r="GM100">
        <f>IF(OR(CP100&gt;MAX(CP$2:CP99),CP100&gt;MAX(CP101:CP$102),CP100&gt;MAX($D100:CO100),CP100&gt;MAX(CQ100:$CZ100)),1,0)</f>
        <v>0</v>
      </c>
      <c r="GN100">
        <f>IF(OR(CQ100&gt;MAX(CQ$2:CQ99),CQ100&gt;MAX(CQ101:CQ$102),CQ100&gt;MAX($D100:CP100),CQ100&gt;MAX(CR100:$CZ100)),1,0)</f>
        <v>0</v>
      </c>
      <c r="GO100">
        <f>IF(OR(CR100&gt;MAX(CR$2:CR99),CR100&gt;MAX(CR101:CR$102),CR100&gt;MAX($D100:CQ100),CR100&gt;MAX(CS100:$CZ100)),1,0)</f>
        <v>1</v>
      </c>
      <c r="GP100">
        <f>IF(OR(CS100&gt;MAX(CS$2:CS99),CS100&gt;MAX(CS101:CS$102),CS100&gt;MAX($D100:CR100),CS100&gt;MAX(CT100:$CZ100)),1,0)</f>
        <v>0</v>
      </c>
      <c r="GQ100">
        <f>IF(OR(CT100&gt;MAX(CT$2:CT99),CT100&gt;MAX(CT101:CT$102),CT100&gt;MAX($D100:CS100),CT100&gt;MAX(CU100:$CZ100)),1,0)</f>
        <v>1</v>
      </c>
      <c r="GR100">
        <f>IF(OR(CU100&gt;MAX(CU$2:CU99),CU100&gt;MAX(CU101:CU$102),CU100&gt;MAX($D100:CT100),CU100&gt;MAX(CV100:$CZ100)),1,0)</f>
        <v>1</v>
      </c>
      <c r="GS100">
        <f>IF(OR(CV100&gt;MAX(CV$2:CV99),CV100&gt;MAX(CV101:CV$102),CV100&gt;MAX($D100:CU100),CV100&gt;MAX(CW100:$CZ100)),1,0)</f>
        <v>1</v>
      </c>
      <c r="GT100">
        <f>IF(OR(CW100&gt;MAX(CW$2:CW99),CW100&gt;MAX(CW101:CW$102),CW100&gt;MAX($D100:CV100),CW100&gt;MAX(CX100:$CZ100)),1,0)</f>
        <v>1</v>
      </c>
      <c r="GU100">
        <f>IF(OR(CX100&gt;MAX(CX$2:CX99),CX100&gt;MAX(CX101:CX$102),CX100&gt;MAX($D100:CW100),CX100&gt;MAX(CY100:$CZ100)),1,0)</f>
        <v>1</v>
      </c>
      <c r="GV100">
        <f>IF(OR(CY100&gt;MAX(CY$2:CY99),CY100&gt;MAX(CY101:CY$102),CY100&gt;MAX($D100:CX100),CY100&gt;MAX(CZ100:$CZ100)),1,0)</f>
        <v>1</v>
      </c>
    </row>
    <row r="101" spans="1:204" ht="17" x14ac:dyDescent="0.25">
      <c r="A101" s="1" t="s">
        <v>99</v>
      </c>
      <c r="B101" s="5"/>
      <c r="C101">
        <f t="shared" si="44"/>
        <v>99</v>
      </c>
      <c r="D101">
        <v>-1</v>
      </c>
      <c r="E101">
        <f t="shared" si="59"/>
        <v>1</v>
      </c>
      <c r="F101">
        <f t="shared" si="59"/>
        <v>0</v>
      </c>
      <c r="G101">
        <f t="shared" si="59"/>
        <v>1</v>
      </c>
      <c r="H101">
        <f t="shared" si="59"/>
        <v>2</v>
      </c>
      <c r="I101">
        <f t="shared" si="59"/>
        <v>1</v>
      </c>
      <c r="J101">
        <f t="shared" si="59"/>
        <v>1</v>
      </c>
      <c r="K101">
        <f t="shared" si="59"/>
        <v>3</v>
      </c>
      <c r="L101">
        <f t="shared" si="59"/>
        <v>2</v>
      </c>
      <c r="M101">
        <f t="shared" si="59"/>
        <v>4</v>
      </c>
      <c r="N101">
        <f t="shared" si="59"/>
        <v>1</v>
      </c>
      <c r="O101">
        <f t="shared" si="59"/>
        <v>2</v>
      </c>
      <c r="P101">
        <f t="shared" si="59"/>
        <v>0</v>
      </c>
      <c r="Q101">
        <f t="shared" si="59"/>
        <v>3</v>
      </c>
      <c r="R101">
        <f t="shared" si="59"/>
        <v>2</v>
      </c>
      <c r="S101">
        <f t="shared" si="59"/>
        <v>2</v>
      </c>
      <c r="T101">
        <f t="shared" si="59"/>
        <v>3</v>
      </c>
      <c r="U101">
        <f t="shared" si="57"/>
        <v>3</v>
      </c>
      <c r="V101">
        <f t="shared" si="57"/>
        <v>3</v>
      </c>
      <c r="W101">
        <f t="shared" si="57"/>
        <v>3</v>
      </c>
      <c r="X101">
        <f t="shared" si="57"/>
        <v>5</v>
      </c>
      <c r="Y101">
        <f t="shared" si="57"/>
        <v>5</v>
      </c>
      <c r="Z101">
        <f t="shared" si="57"/>
        <v>0</v>
      </c>
      <c r="AA101">
        <f t="shared" si="57"/>
        <v>5</v>
      </c>
      <c r="AB101">
        <f t="shared" si="57"/>
        <v>5</v>
      </c>
      <c r="AC101">
        <f t="shared" si="57"/>
        <v>0</v>
      </c>
      <c r="AD101">
        <f t="shared" si="57"/>
        <v>0</v>
      </c>
      <c r="AE101">
        <f t="shared" si="57"/>
        <v>1</v>
      </c>
      <c r="AF101">
        <f t="shared" si="57"/>
        <v>0</v>
      </c>
      <c r="AG101">
        <f t="shared" si="57"/>
        <v>3</v>
      </c>
      <c r="AH101">
        <f t="shared" si="57"/>
        <v>5</v>
      </c>
      <c r="AI101">
        <f t="shared" si="57"/>
        <v>5</v>
      </c>
      <c r="AJ101">
        <f t="shared" si="54"/>
        <v>1</v>
      </c>
      <c r="AK101">
        <f t="shared" si="54"/>
        <v>5</v>
      </c>
      <c r="AL101">
        <f t="shared" si="54"/>
        <v>2</v>
      </c>
      <c r="AM101">
        <f t="shared" si="54"/>
        <v>2</v>
      </c>
      <c r="AN101">
        <f t="shared" si="54"/>
        <v>1</v>
      </c>
      <c r="AO101">
        <f t="shared" si="54"/>
        <v>6</v>
      </c>
      <c r="AP101">
        <f t="shared" si="54"/>
        <v>3</v>
      </c>
      <c r="AQ101">
        <f t="shared" si="54"/>
        <v>0</v>
      </c>
      <c r="AR101">
        <f t="shared" si="54"/>
        <v>5</v>
      </c>
      <c r="AS101">
        <f t="shared" si="54"/>
        <v>3</v>
      </c>
      <c r="AT101">
        <f t="shared" si="54"/>
        <v>2</v>
      </c>
      <c r="AU101">
        <f t="shared" si="54"/>
        <v>5</v>
      </c>
      <c r="AV101">
        <f t="shared" si="54"/>
        <v>2</v>
      </c>
      <c r="AW101">
        <f t="shared" si="54"/>
        <v>6</v>
      </c>
      <c r="AX101">
        <f t="shared" si="54"/>
        <v>6</v>
      </c>
      <c r="AY101">
        <f t="shared" si="54"/>
        <v>3</v>
      </c>
      <c r="AZ101">
        <f t="shared" si="48"/>
        <v>3</v>
      </c>
      <c r="BA101">
        <f t="shared" si="62"/>
        <v>0</v>
      </c>
      <c r="BB101">
        <f t="shared" si="62"/>
        <v>4</v>
      </c>
      <c r="BC101">
        <f t="shared" si="62"/>
        <v>2</v>
      </c>
      <c r="BD101">
        <f t="shared" si="62"/>
        <v>0</v>
      </c>
      <c r="BE101">
        <f t="shared" si="62"/>
        <v>0</v>
      </c>
      <c r="BF101">
        <f t="shared" si="62"/>
        <v>3</v>
      </c>
      <c r="BG101">
        <f t="shared" si="62"/>
        <v>4</v>
      </c>
      <c r="BH101">
        <f t="shared" si="62"/>
        <v>2</v>
      </c>
      <c r="BI101">
        <f t="shared" si="62"/>
        <v>1</v>
      </c>
      <c r="BJ101">
        <f t="shared" si="62"/>
        <v>4</v>
      </c>
      <c r="BK101">
        <f t="shared" si="62"/>
        <v>4</v>
      </c>
      <c r="BL101">
        <f t="shared" si="62"/>
        <v>2</v>
      </c>
      <c r="BM101">
        <f t="shared" si="62"/>
        <v>1</v>
      </c>
      <c r="BN101">
        <f t="shared" si="62"/>
        <v>5</v>
      </c>
      <c r="BO101">
        <f t="shared" si="62"/>
        <v>5</v>
      </c>
      <c r="BP101">
        <f t="shared" si="62"/>
        <v>1</v>
      </c>
      <c r="BQ101">
        <f t="shared" si="55"/>
        <v>4</v>
      </c>
      <c r="BR101">
        <f t="shared" si="55"/>
        <v>4</v>
      </c>
      <c r="BS101">
        <f t="shared" si="64"/>
        <v>1</v>
      </c>
      <c r="BT101">
        <f t="shared" si="64"/>
        <v>2</v>
      </c>
      <c r="BU101">
        <f t="shared" si="64"/>
        <v>0</v>
      </c>
      <c r="BV101">
        <f t="shared" si="64"/>
        <v>4</v>
      </c>
      <c r="BW101">
        <f t="shared" si="64"/>
        <v>4</v>
      </c>
      <c r="BX101">
        <f t="shared" si="64"/>
        <v>4</v>
      </c>
      <c r="BY101">
        <f t="shared" si="64"/>
        <v>2</v>
      </c>
      <c r="BZ101">
        <f t="shared" si="64"/>
        <v>3</v>
      </c>
      <c r="CA101">
        <f t="shared" si="64"/>
        <v>2</v>
      </c>
      <c r="CB101">
        <f t="shared" si="64"/>
        <v>1</v>
      </c>
      <c r="CC101">
        <f t="shared" si="64"/>
        <v>5</v>
      </c>
      <c r="CD101">
        <f t="shared" si="64"/>
        <v>2</v>
      </c>
      <c r="CE101">
        <f t="shared" si="63"/>
        <v>5</v>
      </c>
      <c r="CF101">
        <f t="shared" si="63"/>
        <v>3</v>
      </c>
      <c r="CG101">
        <f t="shared" si="63"/>
        <v>5</v>
      </c>
      <c r="CH101">
        <f t="shared" si="63"/>
        <v>0</v>
      </c>
      <c r="CI101">
        <f t="shared" si="63"/>
        <v>0</v>
      </c>
      <c r="CJ101">
        <f t="shared" si="63"/>
        <v>3</v>
      </c>
      <c r="CK101">
        <f t="shared" si="63"/>
        <v>2</v>
      </c>
      <c r="CL101">
        <f t="shared" si="63"/>
        <v>4</v>
      </c>
      <c r="CM101">
        <f t="shared" si="63"/>
        <v>1</v>
      </c>
      <c r="CN101">
        <f t="shared" si="63"/>
        <v>2</v>
      </c>
      <c r="CO101">
        <f t="shared" si="63"/>
        <v>3</v>
      </c>
      <c r="CP101">
        <f t="shared" si="63"/>
        <v>3</v>
      </c>
      <c r="CQ101">
        <f t="shared" si="63"/>
        <v>4</v>
      </c>
      <c r="CR101">
        <f t="shared" si="53"/>
        <v>1</v>
      </c>
      <c r="CS101">
        <f t="shared" si="60"/>
        <v>3</v>
      </c>
      <c r="CT101">
        <f t="shared" si="60"/>
        <v>0</v>
      </c>
      <c r="CU101">
        <f t="shared" si="60"/>
        <v>0</v>
      </c>
      <c r="CV101">
        <f t="shared" si="60"/>
        <v>1</v>
      </c>
      <c r="CW101">
        <f t="shared" si="60"/>
        <v>0</v>
      </c>
      <c r="CX101">
        <f t="shared" si="56"/>
        <v>0</v>
      </c>
      <c r="CY101">
        <f t="shared" si="56"/>
        <v>2</v>
      </c>
      <c r="CZ101">
        <v>-1</v>
      </c>
      <c r="DB101">
        <f>IF(OR(E101&gt;MAX(E$2:E100),E101&gt;MAX(E102:E$102),E101&gt;MAX($D101:D101),E101&gt;MAX(F101:$CZ101)),1,0)</f>
        <v>1</v>
      </c>
      <c r="DC101">
        <f>IF(OR(F101&gt;MAX(F$2:F100),F101&gt;MAX(F102:F$102),F101&gt;MAX($D101:E101),F101&gt;MAX(G101:$CZ101)),1,0)</f>
        <v>1</v>
      </c>
      <c r="DD101">
        <f>IF(OR(G101&gt;MAX(G$2:G100),G101&gt;MAX(G102:G$102),G101&gt;MAX($D101:F101),G101&gt;MAX(H101:$CZ101)),1,0)</f>
        <v>1</v>
      </c>
      <c r="DE101">
        <f>IF(OR(H101&gt;MAX(H$2:H100),H101&gt;MAX(H102:H$102),H101&gt;MAX($D101:G101),H101&gt;MAX(I101:$CZ101)),1,0)</f>
        <v>1</v>
      </c>
      <c r="DF101">
        <f>IF(OR(I101&gt;MAX(I$2:I100),I101&gt;MAX(I102:I$102),I101&gt;MAX($D101:H101),I101&gt;MAX(J101:$CZ101)),1,0)</f>
        <v>1</v>
      </c>
      <c r="DG101">
        <f>IF(OR(J101&gt;MAX(J$2:J100),J101&gt;MAX(J102:J$102),J101&gt;MAX($D101:I101),J101&gt;MAX(K101:$CZ101)),1,0)</f>
        <v>1</v>
      </c>
      <c r="DH101">
        <f>IF(OR(K101&gt;MAX(K$2:K100),K101&gt;MAX(K102:K$102),K101&gt;MAX($D101:J101),K101&gt;MAX(L101:$CZ101)),1,0)</f>
        <v>1</v>
      </c>
      <c r="DI101">
        <f>IF(OR(L101&gt;MAX(L$2:L100),L101&gt;MAX(L102:L$102),L101&gt;MAX($D101:K101),L101&gt;MAX(M101:$CZ101)),1,0)</f>
        <v>1</v>
      </c>
      <c r="DJ101">
        <f>IF(OR(M101&gt;MAX(M$2:M100),M101&gt;MAX(M102:M$102),M101&gt;MAX($D101:L101),M101&gt;MAX(N101:$CZ101)),1,0)</f>
        <v>1</v>
      </c>
      <c r="DK101">
        <f>IF(OR(N101&gt;MAX(N$2:N100),N101&gt;MAX(N102:N$102),N101&gt;MAX($D101:M101),N101&gt;MAX(O101:$CZ101)),1,0)</f>
        <v>1</v>
      </c>
      <c r="DL101">
        <f>IF(OR(O101&gt;MAX(O$2:O100),O101&gt;MAX(O102:O$102),O101&gt;MAX($D101:N101),O101&gt;MAX(P101:$CZ101)),1,0)</f>
        <v>1</v>
      </c>
      <c r="DM101">
        <f>IF(OR(P101&gt;MAX(P$2:P100),P101&gt;MAX(P102:P$102),P101&gt;MAX($D101:O101),P101&gt;MAX(Q101:$CZ101)),1,0)</f>
        <v>1</v>
      </c>
      <c r="DN101">
        <f>IF(OR(Q101&gt;MAX(Q$2:Q100),Q101&gt;MAX(Q102:Q$102),Q101&gt;MAX($D101:P101),Q101&gt;MAX(R101:$CZ101)),1,0)</f>
        <v>1</v>
      </c>
      <c r="DO101">
        <f>IF(OR(R101&gt;MAX(R$2:R100),R101&gt;MAX(R102:R$102),R101&gt;MAX($D101:Q101),R101&gt;MAX(S101:$CZ101)),1,0)</f>
        <v>1</v>
      </c>
      <c r="DP101">
        <f>IF(OR(S101&gt;MAX(S$2:S100),S101&gt;MAX(S102:S$102),S101&gt;MAX($D101:R101),S101&gt;MAX(T101:$CZ101)),1,0)</f>
        <v>1</v>
      </c>
      <c r="DQ101">
        <f>IF(OR(T101&gt;MAX(T$2:T100),T101&gt;MAX(T102:T$102),T101&gt;MAX($D101:S101),T101&gt;MAX(U101:$CZ101)),1,0)</f>
        <v>1</v>
      </c>
      <c r="DR101">
        <f>IF(OR(U101&gt;MAX(U$2:U100),U101&gt;MAX(U102:U$102),U101&gt;MAX($D101:T101),U101&gt;MAX(V101:$CZ101)),1,0)</f>
        <v>1</v>
      </c>
      <c r="DS101">
        <f>IF(OR(V101&gt;MAX(V$2:V100),V101&gt;MAX(V102:V$102),V101&gt;MAX($D101:U101),V101&gt;MAX(W101:$CZ101)),1,0)</f>
        <v>1</v>
      </c>
      <c r="DT101">
        <f>IF(OR(W101&gt;MAX(W$2:W100),W101&gt;MAX(W102:W$102),W101&gt;MAX($D101:V101),W101&gt;MAX(X101:$CZ101)),1,0)</f>
        <v>1</v>
      </c>
      <c r="DU101">
        <f>IF(OR(X101&gt;MAX(X$2:X100),X101&gt;MAX(X102:X$102),X101&gt;MAX($D101:W101),X101&gt;MAX(Y101:$CZ101)),1,0)</f>
        <v>1</v>
      </c>
      <c r="DV101">
        <f>IF(OR(Y101&gt;MAX(Y$2:Y100),Y101&gt;MAX(Y102:Y$102),Y101&gt;MAX($D101:X101),Y101&gt;MAX(Z101:$CZ101)),1,0)</f>
        <v>1</v>
      </c>
      <c r="DW101">
        <f>IF(OR(Z101&gt;MAX(Z$2:Z100),Z101&gt;MAX(Z102:Z$102),Z101&gt;MAX($D101:Y101),Z101&gt;MAX(AA101:$CZ101)),1,0)</f>
        <v>1</v>
      </c>
      <c r="DX101">
        <f>IF(OR(AA101&gt;MAX(AA$2:AA100),AA101&gt;MAX(AA102:AA$102),AA101&gt;MAX($D101:Z101),AA101&gt;MAX(AB101:$CZ101)),1,0)</f>
        <v>1</v>
      </c>
      <c r="DY101">
        <f>IF(OR(AB101&gt;MAX(AB$2:AB100),AB101&gt;MAX(AB102:AB$102),AB101&gt;MAX($D101:AA101),AB101&gt;MAX(AC101:$CZ101)),1,0)</f>
        <v>1</v>
      </c>
      <c r="DZ101">
        <f>IF(OR(AC101&gt;MAX(AC$2:AC100),AC101&gt;MAX(AC102:AC$102),AC101&gt;MAX($D101:AB101),AC101&gt;MAX(AD101:$CZ101)),1,0)</f>
        <v>1</v>
      </c>
      <c r="EA101">
        <f>IF(OR(AD101&gt;MAX(AD$2:AD100),AD101&gt;MAX(AD102:AD$102),AD101&gt;MAX($D101:AC101),AD101&gt;MAX(AE101:$CZ101)),1,0)</f>
        <v>1</v>
      </c>
      <c r="EB101">
        <f>IF(OR(AE101&gt;MAX(AE$2:AE100),AE101&gt;MAX(AE102:AE$102),AE101&gt;MAX($D101:AD101),AE101&gt;MAX(AF101:$CZ101)),1,0)</f>
        <v>1</v>
      </c>
      <c r="EC101">
        <f>IF(OR(AF101&gt;MAX(AF$2:AF100),AF101&gt;MAX(AF102:AF$102),AF101&gt;MAX($D101:AE101),AF101&gt;MAX(AG101:$CZ101)),1,0)</f>
        <v>1</v>
      </c>
      <c r="ED101">
        <f>IF(OR(AG101&gt;MAX(AG$2:AG100),AG101&gt;MAX(AG102:AG$102),AG101&gt;MAX($D101:AF101),AG101&gt;MAX(AH101:$CZ101)),1,0)</f>
        <v>1</v>
      </c>
      <c r="EE101">
        <f>IF(OR(AH101&gt;MAX(AH$2:AH100),AH101&gt;MAX(AH102:AH$102),AH101&gt;MAX($D101:AG101),AH101&gt;MAX(AI101:$CZ101)),1,0)</f>
        <v>1</v>
      </c>
      <c r="EF101">
        <f>IF(OR(AI101&gt;MAX(AI$2:AI100),AI101&gt;MAX(AI102:AI$102),AI101&gt;MAX($D101:AH101),AI101&gt;MAX(AJ101:$CZ101)),1,0)</f>
        <v>1</v>
      </c>
      <c r="EG101">
        <f>IF(OR(AJ101&gt;MAX(AJ$2:AJ100),AJ101&gt;MAX(AJ102:AJ$102),AJ101&gt;MAX($D101:AI101),AJ101&gt;MAX(AK101:$CZ101)),1,0)</f>
        <v>1</v>
      </c>
      <c r="EH101">
        <f>IF(OR(AK101&gt;MAX(AK$2:AK100),AK101&gt;MAX(AK102:AK$102),AK101&gt;MAX($D101:AJ101),AK101&gt;MAX(AL101:$CZ101)),1,0)</f>
        <v>1</v>
      </c>
      <c r="EI101">
        <f>IF(OR(AL101&gt;MAX(AL$2:AL100),AL101&gt;MAX(AL102:AL$102),AL101&gt;MAX($D101:AK101),AL101&gt;MAX(AM101:$CZ101)),1,0)</f>
        <v>1</v>
      </c>
      <c r="EJ101">
        <f>IF(OR(AM101&gt;MAX(AM$2:AM100),AM101&gt;MAX(AM102:AM$102),AM101&gt;MAX($D101:AL101),AM101&gt;MAX(AN101:$CZ101)),1,0)</f>
        <v>1</v>
      </c>
      <c r="EK101">
        <f>IF(OR(AN101&gt;MAX(AN$2:AN100),AN101&gt;MAX(AN102:AN$102),AN101&gt;MAX($D101:AM101),AN101&gt;MAX(AO101:$CZ101)),1,0)</f>
        <v>1</v>
      </c>
      <c r="EL101">
        <f>IF(OR(AO101&gt;MAX(AO$2:AO100),AO101&gt;MAX(AO102:AO$102),AO101&gt;MAX($D101:AN101),AO101&gt;MAX(AP101:$CZ101)),1,0)</f>
        <v>1</v>
      </c>
      <c r="EM101">
        <f>IF(OR(AP101&gt;MAX(AP$2:AP100),AP101&gt;MAX(AP102:AP$102),AP101&gt;MAX($D101:AO101),AP101&gt;MAX(AQ101:$CZ101)),1,0)</f>
        <v>1</v>
      </c>
      <c r="EN101">
        <f>IF(OR(AQ101&gt;MAX(AQ$2:AQ100),AQ101&gt;MAX(AQ102:AQ$102),AQ101&gt;MAX($D101:AP101),AQ101&gt;MAX(AR101:$CZ101)),1,0)</f>
        <v>1</v>
      </c>
      <c r="EO101">
        <f>IF(OR(AR101&gt;MAX(AR$2:AR100),AR101&gt;MAX(AR102:AR$102),AR101&gt;MAX($D101:AQ101),AR101&gt;MAX(AS101:$CZ101)),1,0)</f>
        <v>1</v>
      </c>
      <c r="EP101">
        <f>IF(OR(AS101&gt;MAX(AS$2:AS100),AS101&gt;MAX(AS102:AS$102),AS101&gt;MAX($D101:AR101),AS101&gt;MAX(AT101:$CZ101)),1,0)</f>
        <v>1</v>
      </c>
      <c r="EQ101">
        <f>IF(OR(AT101&gt;MAX(AT$2:AT100),AT101&gt;MAX(AT102:AT$102),AT101&gt;MAX($D101:AS101),AT101&gt;MAX(AU101:$CZ101)),1,0)</f>
        <v>1</v>
      </c>
      <c r="ER101">
        <f>IF(OR(AU101&gt;MAX(AU$2:AU100),AU101&gt;MAX(AU102:AU$102),AU101&gt;MAX($D101:AT101),AU101&gt;MAX(AV101:$CZ101)),1,0)</f>
        <v>1</v>
      </c>
      <c r="ES101">
        <f>IF(OR(AV101&gt;MAX(AV$2:AV100),AV101&gt;MAX(AV102:AV$102),AV101&gt;MAX($D101:AU101),AV101&gt;MAX(AW101:$CZ101)),1,0)</f>
        <v>1</v>
      </c>
      <c r="ET101">
        <f>IF(OR(AW101&gt;MAX(AW$2:AW100),AW101&gt;MAX(AW102:AW$102),AW101&gt;MAX($D101:AV101),AW101&gt;MAX(AX101:$CZ101)),1,0)</f>
        <v>1</v>
      </c>
      <c r="EU101">
        <f>IF(OR(AX101&gt;MAX(AX$2:AX100),AX101&gt;MAX(AX102:AX$102),AX101&gt;MAX($D101:AW101),AX101&gt;MAX(AY101:$CZ101)),1,0)</f>
        <v>1</v>
      </c>
      <c r="EV101">
        <f>IF(OR(AY101&gt;MAX(AY$2:AY100),AY101&gt;MAX(AY102:AY$102),AY101&gt;MAX($D101:AX101),AY101&gt;MAX(AZ101:$CZ101)),1,0)</f>
        <v>1</v>
      </c>
      <c r="EW101">
        <f>IF(OR(AZ101&gt;MAX(AZ$2:AZ100),AZ101&gt;MAX(AZ102:AZ$102),AZ101&gt;MAX($D101:AY101),AZ101&gt;MAX(BA101:$CZ101)),1,0)</f>
        <v>1</v>
      </c>
      <c r="EX101">
        <f>IF(OR(BA101&gt;MAX(BA$2:BA100),BA101&gt;MAX(BA102:BA$102),BA101&gt;MAX($D101:AZ101),BA101&gt;MAX(BB101:$CZ101)),1,0)</f>
        <v>1</v>
      </c>
      <c r="EY101">
        <f>IF(OR(BB101&gt;MAX(BB$2:BB100),BB101&gt;MAX(BB102:BB$102),BB101&gt;MAX($D101:BA101),BB101&gt;MAX(BC101:$CZ101)),1,0)</f>
        <v>1</v>
      </c>
      <c r="EZ101">
        <f>IF(OR(BC101&gt;MAX(BC$2:BC100),BC101&gt;MAX(BC102:BC$102),BC101&gt;MAX($D101:BB101),BC101&gt;MAX(BD101:$CZ101)),1,0)</f>
        <v>1</v>
      </c>
      <c r="FA101">
        <f>IF(OR(BD101&gt;MAX(BD$2:BD100),BD101&gt;MAX(BD102:BD$102),BD101&gt;MAX($D101:BC101),BD101&gt;MAX(BE101:$CZ101)),1,0)</f>
        <v>1</v>
      </c>
      <c r="FB101">
        <f>IF(OR(BE101&gt;MAX(BE$2:BE100),BE101&gt;MAX(BE102:BE$102),BE101&gt;MAX($D101:BD101),BE101&gt;MAX(BF101:$CZ101)),1,0)</f>
        <v>1</v>
      </c>
      <c r="FC101">
        <f>IF(OR(BF101&gt;MAX(BF$2:BF100),BF101&gt;MAX(BF102:BF$102),BF101&gt;MAX($D101:BE101),BF101&gt;MAX(BG101:$CZ101)),1,0)</f>
        <v>1</v>
      </c>
      <c r="FD101">
        <f>IF(OR(BG101&gt;MAX(BG$2:BG100),BG101&gt;MAX(BG102:BG$102),BG101&gt;MAX($D101:BF101),BG101&gt;MAX(BH101:$CZ101)),1,0)</f>
        <v>1</v>
      </c>
      <c r="FE101">
        <f>IF(OR(BH101&gt;MAX(BH$2:BH100),BH101&gt;MAX(BH102:BH$102),BH101&gt;MAX($D101:BG101),BH101&gt;MAX(BI101:$CZ101)),1,0)</f>
        <v>1</v>
      </c>
      <c r="FF101">
        <f>IF(OR(BI101&gt;MAX(BI$2:BI100),BI101&gt;MAX(BI102:BI$102),BI101&gt;MAX($D101:BH101),BI101&gt;MAX(BJ101:$CZ101)),1,0)</f>
        <v>1</v>
      </c>
      <c r="FG101">
        <f>IF(OR(BJ101&gt;MAX(BJ$2:BJ100),BJ101&gt;MAX(BJ102:BJ$102),BJ101&gt;MAX($D101:BI101),BJ101&gt;MAX(BK101:$CZ101)),1,0)</f>
        <v>1</v>
      </c>
      <c r="FH101">
        <f>IF(OR(BK101&gt;MAX(BK$2:BK100),BK101&gt;MAX(BK102:BK$102),BK101&gt;MAX($D101:BJ101),BK101&gt;MAX(BL101:$CZ101)),1,0)</f>
        <v>1</v>
      </c>
      <c r="FI101">
        <f>IF(OR(BL101&gt;MAX(BL$2:BL100),BL101&gt;MAX(BL102:BL$102),BL101&gt;MAX($D101:BK101),BL101&gt;MAX(BM101:$CZ101)),1,0)</f>
        <v>1</v>
      </c>
      <c r="FJ101">
        <f>IF(OR(BM101&gt;MAX(BM$2:BM100),BM101&gt;MAX(BM102:BM$102),BM101&gt;MAX($D101:BL101),BM101&gt;MAX(BN101:$CZ101)),1,0)</f>
        <v>1</v>
      </c>
      <c r="FK101">
        <f>IF(OR(BN101&gt;MAX(BN$2:BN100),BN101&gt;MAX(BN102:BN$102),BN101&gt;MAX($D101:BM101),BN101&gt;MAX(BO101:$CZ101)),1,0)</f>
        <v>1</v>
      </c>
      <c r="FL101">
        <f>IF(OR(BO101&gt;MAX(BO$2:BO100),BO101&gt;MAX(BO102:BO$102),BO101&gt;MAX($D101:BN101),BO101&gt;MAX(BP101:$CZ101)),1,0)</f>
        <v>1</v>
      </c>
      <c r="FM101">
        <f>IF(OR(BP101&gt;MAX(BP$2:BP100),BP101&gt;MAX(BP102:BP$102),BP101&gt;MAX($D101:BO101),BP101&gt;MAX(BQ101:$CZ101)),1,0)</f>
        <v>1</v>
      </c>
      <c r="FN101">
        <f>IF(OR(BQ101&gt;MAX(BQ$2:BQ100),BQ101&gt;MAX(BQ102:BQ$102),BQ101&gt;MAX($D101:BP101),BQ101&gt;MAX(BR101:$CZ101)),1,0)</f>
        <v>1</v>
      </c>
      <c r="FO101">
        <f>IF(OR(BR101&gt;MAX(BR$2:BR100),BR101&gt;MAX(BR102:BR$102),BR101&gt;MAX($D101:BQ101),BR101&gt;MAX(BS101:$CZ101)),1,0)</f>
        <v>1</v>
      </c>
      <c r="FP101">
        <f>IF(OR(BS101&gt;MAX(BS$2:BS100),BS101&gt;MAX(BS102:BS$102),BS101&gt;MAX($D101:BR101),BS101&gt;MAX(BT101:$CZ101)),1,0)</f>
        <v>1</v>
      </c>
      <c r="FQ101">
        <f>IF(OR(BT101&gt;MAX(BT$2:BT100),BT101&gt;MAX(BT102:BT$102),BT101&gt;MAX($D101:BS101),BT101&gt;MAX(BU101:$CZ101)),1,0)</f>
        <v>1</v>
      </c>
      <c r="FR101">
        <f>IF(OR(BU101&gt;MAX(BU$2:BU100),BU101&gt;MAX(BU102:BU$102),BU101&gt;MAX($D101:BT101),BU101&gt;MAX(BV101:$CZ101)),1,0)</f>
        <v>1</v>
      </c>
      <c r="FS101">
        <f>IF(OR(BV101&gt;MAX(BV$2:BV100),BV101&gt;MAX(BV102:BV$102),BV101&gt;MAX($D101:BU101),BV101&gt;MAX(BW101:$CZ101)),1,0)</f>
        <v>1</v>
      </c>
      <c r="FT101">
        <f>IF(OR(BW101&gt;MAX(BW$2:BW100),BW101&gt;MAX(BW102:BW$102),BW101&gt;MAX($D101:BV101),BW101&gt;MAX(BX101:$CZ101)),1,0)</f>
        <v>1</v>
      </c>
      <c r="FU101">
        <f>IF(OR(BX101&gt;MAX(BX$2:BX100),BX101&gt;MAX(BX102:BX$102),BX101&gt;MAX($D101:BW101),BX101&gt;MAX(BY101:$CZ101)),1,0)</f>
        <v>1</v>
      </c>
      <c r="FV101">
        <f>IF(OR(BY101&gt;MAX(BY$2:BY100),BY101&gt;MAX(BY102:BY$102),BY101&gt;MAX($D101:BX101),BY101&gt;MAX(BZ101:$CZ101)),1,0)</f>
        <v>1</v>
      </c>
      <c r="FW101">
        <f>IF(OR(BZ101&gt;MAX(BZ$2:BZ100),BZ101&gt;MAX(BZ102:BZ$102),BZ101&gt;MAX($D101:BY101),BZ101&gt;MAX(CA101:$CZ101)),1,0)</f>
        <v>1</v>
      </c>
      <c r="FX101">
        <f>IF(OR(CA101&gt;MAX(CA$2:CA100),CA101&gt;MAX(CA102:CA$102),CA101&gt;MAX($D101:BZ101),CA101&gt;MAX(CB101:$CZ101)),1,0)</f>
        <v>1</v>
      </c>
      <c r="FY101">
        <f>IF(OR(CB101&gt;MAX(CB$2:CB100),CB101&gt;MAX(CB102:CB$102),CB101&gt;MAX($D101:CA101),CB101&gt;MAX(CC101:$CZ101)),1,0)</f>
        <v>1</v>
      </c>
      <c r="FZ101">
        <f>IF(OR(CC101&gt;MAX(CC$2:CC100),CC101&gt;MAX(CC102:CC$102),CC101&gt;MAX($D101:CB101),CC101&gt;MAX(CD101:$CZ101)),1,0)</f>
        <v>1</v>
      </c>
      <c r="GA101">
        <f>IF(OR(CD101&gt;MAX(CD$2:CD100),CD101&gt;MAX(CD102:CD$102),CD101&gt;MAX($D101:CC101),CD101&gt;MAX(CE101:$CZ101)),1,0)</f>
        <v>1</v>
      </c>
      <c r="GB101">
        <f>IF(OR(CE101&gt;MAX(CE$2:CE100),CE101&gt;MAX(CE102:CE$102),CE101&gt;MAX($D101:CD101),CE101&gt;MAX(CF101:$CZ101)),1,0)</f>
        <v>1</v>
      </c>
      <c r="GC101">
        <f>IF(OR(CF101&gt;MAX(CF$2:CF100),CF101&gt;MAX(CF102:CF$102),CF101&gt;MAX($D101:CE101),CF101&gt;MAX(CG101:$CZ101)),1,0)</f>
        <v>1</v>
      </c>
      <c r="GD101">
        <f>IF(OR(CG101&gt;MAX(CG$2:CG100),CG101&gt;MAX(CG102:CG$102),CG101&gt;MAX($D101:CF101),CG101&gt;MAX(CH101:$CZ101)),1,0)</f>
        <v>1</v>
      </c>
      <c r="GE101">
        <f>IF(OR(CH101&gt;MAX(CH$2:CH100),CH101&gt;MAX(CH102:CH$102),CH101&gt;MAX($D101:CG101),CH101&gt;MAX(CI101:$CZ101)),1,0)</f>
        <v>1</v>
      </c>
      <c r="GF101">
        <f>IF(OR(CI101&gt;MAX(CI$2:CI100),CI101&gt;MAX(CI102:CI$102),CI101&gt;MAX($D101:CH101),CI101&gt;MAX(CJ101:$CZ101)),1,0)</f>
        <v>1</v>
      </c>
      <c r="GG101">
        <f>IF(OR(CJ101&gt;MAX(CJ$2:CJ100),CJ101&gt;MAX(CJ102:CJ$102),CJ101&gt;MAX($D101:CI101),CJ101&gt;MAX(CK101:$CZ101)),1,0)</f>
        <v>1</v>
      </c>
      <c r="GH101">
        <f>IF(OR(CK101&gt;MAX(CK$2:CK100),CK101&gt;MAX(CK102:CK$102),CK101&gt;MAX($D101:CJ101),CK101&gt;MAX(CL101:$CZ101)),1,0)</f>
        <v>1</v>
      </c>
      <c r="GI101">
        <f>IF(OR(CL101&gt;MAX(CL$2:CL100),CL101&gt;MAX(CL102:CL$102),CL101&gt;MAX($D101:CK101),CL101&gt;MAX(CM101:$CZ101)),1,0)</f>
        <v>1</v>
      </c>
      <c r="GJ101">
        <f>IF(OR(CM101&gt;MAX(CM$2:CM100),CM101&gt;MAX(CM102:CM$102),CM101&gt;MAX($D101:CL101),CM101&gt;MAX(CN101:$CZ101)),1,0)</f>
        <v>1</v>
      </c>
      <c r="GK101">
        <f>IF(OR(CN101&gt;MAX(CN$2:CN100),CN101&gt;MAX(CN102:CN$102),CN101&gt;MAX($D101:CM101),CN101&gt;MAX(CO101:$CZ101)),1,0)</f>
        <v>1</v>
      </c>
      <c r="GL101">
        <f>IF(OR(CO101&gt;MAX(CO$2:CO100),CO101&gt;MAX(CO102:CO$102),CO101&gt;MAX($D101:CN101),CO101&gt;MAX(CP101:$CZ101)),1,0)</f>
        <v>1</v>
      </c>
      <c r="GM101">
        <f>IF(OR(CP101&gt;MAX(CP$2:CP100),CP101&gt;MAX(CP102:CP$102),CP101&gt;MAX($D101:CO101),CP101&gt;MAX(CQ101:$CZ101)),1,0)</f>
        <v>1</v>
      </c>
      <c r="GN101">
        <f>IF(OR(CQ101&gt;MAX(CQ$2:CQ100),CQ101&gt;MAX(CQ102:CQ$102),CQ101&gt;MAX($D101:CP101),CQ101&gt;MAX(CR101:$CZ101)),1,0)</f>
        <v>1</v>
      </c>
      <c r="GO101">
        <f>IF(OR(CR101&gt;MAX(CR$2:CR100),CR101&gt;MAX(CR102:CR$102),CR101&gt;MAX($D101:CQ101),CR101&gt;MAX(CS101:$CZ101)),1,0)</f>
        <v>1</v>
      </c>
      <c r="GP101">
        <f>IF(OR(CS101&gt;MAX(CS$2:CS100),CS101&gt;MAX(CS102:CS$102),CS101&gt;MAX($D101:CR101),CS101&gt;MAX(CT101:$CZ101)),1,0)</f>
        <v>1</v>
      </c>
      <c r="GQ101">
        <f>IF(OR(CT101&gt;MAX(CT$2:CT100),CT101&gt;MAX(CT102:CT$102),CT101&gt;MAX($D101:CS101),CT101&gt;MAX(CU101:$CZ101)),1,0)</f>
        <v>1</v>
      </c>
      <c r="GR101">
        <f>IF(OR(CU101&gt;MAX(CU$2:CU100),CU101&gt;MAX(CU102:CU$102),CU101&gt;MAX($D101:CT101),CU101&gt;MAX(CV101:$CZ101)),1,0)</f>
        <v>1</v>
      </c>
      <c r="GS101">
        <f>IF(OR(CV101&gt;MAX(CV$2:CV100),CV101&gt;MAX(CV102:CV$102),CV101&gt;MAX($D101:CU101),CV101&gt;MAX(CW101:$CZ101)),1,0)</f>
        <v>1</v>
      </c>
      <c r="GT101">
        <f>IF(OR(CW101&gt;MAX(CW$2:CW100),CW101&gt;MAX(CW102:CW$102),CW101&gt;MAX($D101:CV101),CW101&gt;MAX(CX101:$CZ101)),1,0)</f>
        <v>1</v>
      </c>
      <c r="GU101">
        <f>IF(OR(CX101&gt;MAX(CX$2:CX100),CX101&gt;MAX(CX102:CX$102),CX101&gt;MAX($D101:CW101),CX101&gt;MAX(CY101:$CZ101)),1,0)</f>
        <v>1</v>
      </c>
      <c r="GV101">
        <f>IF(OR(CY101&gt;MAX(CY$2:CY100),CY101&gt;MAX(CY102:CY$102),CY101&gt;MAX($D101:CX101),CY101&gt;MAX(CZ101:$CZ101)),1,0)</f>
        <v>1</v>
      </c>
    </row>
    <row r="102" spans="1:204" x14ac:dyDescent="0.2">
      <c r="D102">
        <v>-1</v>
      </c>
      <c r="E102">
        <v>-1</v>
      </c>
      <c r="F102">
        <v>-1</v>
      </c>
      <c r="G102">
        <v>-1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-1</v>
      </c>
      <c r="AR102">
        <v>-1</v>
      </c>
      <c r="AS102">
        <v>-1</v>
      </c>
      <c r="AT102">
        <v>-1</v>
      </c>
      <c r="AU102">
        <v>-1</v>
      </c>
      <c r="AV102">
        <v>-1</v>
      </c>
      <c r="AW102">
        <v>-1</v>
      </c>
      <c r="AX102">
        <v>-1</v>
      </c>
      <c r="AY102">
        <v>-1</v>
      </c>
      <c r="AZ102">
        <v>-1</v>
      </c>
      <c r="BA102">
        <v>-1</v>
      </c>
      <c r="BB102">
        <v>-1</v>
      </c>
      <c r="BC102">
        <v>-1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  <c r="BP102">
        <v>-1</v>
      </c>
      <c r="BQ102">
        <v>-1</v>
      </c>
      <c r="BR102">
        <v>-1</v>
      </c>
      <c r="BS102">
        <v>-1</v>
      </c>
      <c r="BT102">
        <v>-1</v>
      </c>
      <c r="BU102">
        <v>-1</v>
      </c>
      <c r="BV102">
        <v>-1</v>
      </c>
      <c r="BW102">
        <v>-1</v>
      </c>
      <c r="BX102">
        <v>-1</v>
      </c>
      <c r="BY102">
        <v>-1</v>
      </c>
      <c r="BZ102">
        <v>-1</v>
      </c>
      <c r="CA102">
        <v>-1</v>
      </c>
      <c r="CB102">
        <v>-1</v>
      </c>
      <c r="CC102">
        <v>-1</v>
      </c>
      <c r="CD102">
        <v>-1</v>
      </c>
      <c r="CE102">
        <v>-1</v>
      </c>
      <c r="CF102">
        <v>-1</v>
      </c>
      <c r="CG102">
        <v>-1</v>
      </c>
      <c r="CH102">
        <v>-1</v>
      </c>
      <c r="CI102">
        <v>-1</v>
      </c>
      <c r="CJ102">
        <v>-1</v>
      </c>
      <c r="CK102">
        <v>-1</v>
      </c>
      <c r="CL102">
        <v>-1</v>
      </c>
      <c r="CM102">
        <v>-1</v>
      </c>
      <c r="CN102">
        <v>-1</v>
      </c>
      <c r="CO102">
        <v>-1</v>
      </c>
      <c r="CP102">
        <v>-1</v>
      </c>
      <c r="CQ102">
        <v>-1</v>
      </c>
      <c r="CR102">
        <v>-1</v>
      </c>
      <c r="CS102">
        <v>-1</v>
      </c>
      <c r="CT102">
        <v>-1</v>
      </c>
      <c r="CU102">
        <v>-1</v>
      </c>
      <c r="CV102">
        <v>-1</v>
      </c>
      <c r="CW102">
        <v>-1</v>
      </c>
      <c r="CX102">
        <v>-1</v>
      </c>
      <c r="CY102">
        <v>-1</v>
      </c>
      <c r="CZ102">
        <v>-1</v>
      </c>
    </row>
  </sheetData>
  <conditionalFormatting sqref="E3:CY1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664F-C310-AB4F-A407-E4A25ED7B6A4}">
  <sheetPr codeName="Sheet2"/>
  <dimension ref="A1:GT105"/>
  <sheetViews>
    <sheetView tabSelected="1" topLeftCell="CT1" zoomScale="72" zoomScaleNormal="72" workbookViewId="0">
      <selection activeCell="CZ3" sqref="CZ3:GT101"/>
    </sheetView>
  </sheetViews>
  <sheetFormatPr baseColWidth="10" defaultRowHeight="16" x14ac:dyDescent="0.2"/>
  <cols>
    <col min="1" max="101" width="2.6640625" customWidth="1"/>
    <col min="104" max="104" width="5" bestFit="1" customWidth="1"/>
    <col min="105" max="106" width="6.1640625" bestFit="1" customWidth="1"/>
    <col min="107" max="107" width="7.33203125" bestFit="1" customWidth="1"/>
    <col min="108" max="111" width="6.1640625" bestFit="1" customWidth="1"/>
    <col min="112" max="112" width="5" bestFit="1" customWidth="1"/>
    <col min="113" max="202" width="3.83203125" bestFit="1" customWidth="1"/>
  </cols>
  <sheetData>
    <row r="1" spans="1:202" x14ac:dyDescent="0.2">
      <c r="C1">
        <f>1</f>
        <v>1</v>
      </c>
      <c r="D1">
        <f>C1+1</f>
        <v>2</v>
      </c>
      <c r="E1">
        <f t="shared" ref="E1:BP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si="0"/>
        <v>66</v>
      </c>
      <c r="BQ1">
        <f t="shared" ref="BQ1:CO1" si="1">BP1+1</f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  <c r="CE1">
        <f t="shared" si="1"/>
        <v>81</v>
      </c>
      <c r="CF1">
        <f t="shared" si="1"/>
        <v>82</v>
      </c>
      <c r="CG1">
        <f t="shared" si="1"/>
        <v>83</v>
      </c>
      <c r="CH1">
        <f t="shared" si="1"/>
        <v>84</v>
      </c>
      <c r="CI1">
        <f t="shared" si="1"/>
        <v>85</v>
      </c>
      <c r="CJ1">
        <f t="shared" si="1"/>
        <v>86</v>
      </c>
      <c r="CK1">
        <f t="shared" si="1"/>
        <v>87</v>
      </c>
      <c r="CL1">
        <f t="shared" si="1"/>
        <v>88</v>
      </c>
      <c r="CM1">
        <f t="shared" si="1"/>
        <v>89</v>
      </c>
      <c r="CN1">
        <f t="shared" si="1"/>
        <v>90</v>
      </c>
      <c r="CO1">
        <f t="shared" si="1"/>
        <v>91</v>
      </c>
      <c r="CP1">
        <f t="shared" ref="CP1:CW1" si="2">CO1+1</f>
        <v>92</v>
      </c>
      <c r="CQ1">
        <f t="shared" si="2"/>
        <v>93</v>
      </c>
      <c r="CR1">
        <f t="shared" si="2"/>
        <v>94</v>
      </c>
      <c r="CS1">
        <f t="shared" si="2"/>
        <v>95</v>
      </c>
      <c r="CT1">
        <f t="shared" si="2"/>
        <v>96</v>
      </c>
      <c r="CU1">
        <f t="shared" si="2"/>
        <v>97</v>
      </c>
      <c r="CV1">
        <f t="shared" si="2"/>
        <v>98</v>
      </c>
      <c r="CW1">
        <f t="shared" si="2"/>
        <v>99</v>
      </c>
      <c r="CX1" s="7" t="s">
        <v>100</v>
      </c>
      <c r="CY1" s="6">
        <f>MAX(DA4:GT100)</f>
        <v>374400</v>
      </c>
      <c r="CZ1">
        <v>1</v>
      </c>
      <c r="DA1">
        <f t="shared" ref="DA1:FL1" si="3">D1</f>
        <v>2</v>
      </c>
      <c r="DB1">
        <f t="shared" si="3"/>
        <v>3</v>
      </c>
      <c r="DC1">
        <f t="shared" si="3"/>
        <v>4</v>
      </c>
      <c r="DD1">
        <f t="shared" si="3"/>
        <v>5</v>
      </c>
      <c r="DE1">
        <f t="shared" si="3"/>
        <v>6</v>
      </c>
      <c r="DF1">
        <f t="shared" si="3"/>
        <v>7</v>
      </c>
      <c r="DG1">
        <f t="shared" si="3"/>
        <v>8</v>
      </c>
      <c r="DH1">
        <f t="shared" si="3"/>
        <v>9</v>
      </c>
      <c r="DI1">
        <f t="shared" si="3"/>
        <v>10</v>
      </c>
      <c r="DJ1">
        <f t="shared" si="3"/>
        <v>11</v>
      </c>
      <c r="DK1">
        <f t="shared" si="3"/>
        <v>12</v>
      </c>
      <c r="DL1">
        <f t="shared" si="3"/>
        <v>13</v>
      </c>
      <c r="DM1">
        <f t="shared" si="3"/>
        <v>14</v>
      </c>
      <c r="DN1">
        <f t="shared" si="3"/>
        <v>15</v>
      </c>
      <c r="DO1">
        <f t="shared" si="3"/>
        <v>16</v>
      </c>
      <c r="DP1">
        <f t="shared" si="3"/>
        <v>17</v>
      </c>
      <c r="DQ1">
        <f t="shared" si="3"/>
        <v>18</v>
      </c>
      <c r="DR1">
        <f t="shared" si="3"/>
        <v>19</v>
      </c>
      <c r="DS1">
        <f t="shared" si="3"/>
        <v>20</v>
      </c>
      <c r="DT1">
        <f t="shared" si="3"/>
        <v>21</v>
      </c>
      <c r="DU1">
        <f t="shared" si="3"/>
        <v>22</v>
      </c>
      <c r="DV1">
        <f t="shared" si="3"/>
        <v>23</v>
      </c>
      <c r="DW1">
        <f t="shared" si="3"/>
        <v>24</v>
      </c>
      <c r="DX1">
        <f t="shared" si="3"/>
        <v>25</v>
      </c>
      <c r="DY1">
        <f t="shared" si="3"/>
        <v>26</v>
      </c>
      <c r="DZ1">
        <f t="shared" si="3"/>
        <v>27</v>
      </c>
      <c r="EA1">
        <f t="shared" si="3"/>
        <v>28</v>
      </c>
      <c r="EB1">
        <f t="shared" si="3"/>
        <v>29</v>
      </c>
      <c r="EC1">
        <f t="shared" si="3"/>
        <v>30</v>
      </c>
      <c r="ED1">
        <f t="shared" si="3"/>
        <v>31</v>
      </c>
      <c r="EE1">
        <f t="shared" si="3"/>
        <v>32</v>
      </c>
      <c r="EF1">
        <f t="shared" si="3"/>
        <v>33</v>
      </c>
      <c r="EG1">
        <f t="shared" si="3"/>
        <v>34</v>
      </c>
      <c r="EH1">
        <f t="shared" si="3"/>
        <v>35</v>
      </c>
      <c r="EI1">
        <f t="shared" si="3"/>
        <v>36</v>
      </c>
      <c r="EJ1">
        <f t="shared" si="3"/>
        <v>37</v>
      </c>
      <c r="EK1">
        <f t="shared" si="3"/>
        <v>38</v>
      </c>
      <c r="EL1">
        <f t="shared" si="3"/>
        <v>39</v>
      </c>
      <c r="EM1">
        <f t="shared" si="3"/>
        <v>40</v>
      </c>
      <c r="EN1">
        <f t="shared" si="3"/>
        <v>41</v>
      </c>
      <c r="EO1">
        <f t="shared" si="3"/>
        <v>42</v>
      </c>
      <c r="EP1">
        <f t="shared" si="3"/>
        <v>43</v>
      </c>
      <c r="EQ1">
        <f t="shared" si="3"/>
        <v>44</v>
      </c>
      <c r="ER1">
        <f t="shared" si="3"/>
        <v>45</v>
      </c>
      <c r="ES1">
        <f t="shared" si="3"/>
        <v>46</v>
      </c>
      <c r="ET1">
        <f t="shared" si="3"/>
        <v>47</v>
      </c>
      <c r="EU1">
        <f t="shared" si="3"/>
        <v>48</v>
      </c>
      <c r="EV1">
        <f t="shared" si="3"/>
        <v>49</v>
      </c>
      <c r="EW1">
        <f t="shared" si="3"/>
        <v>50</v>
      </c>
      <c r="EX1">
        <f t="shared" si="3"/>
        <v>51</v>
      </c>
      <c r="EY1">
        <f t="shared" si="3"/>
        <v>52</v>
      </c>
      <c r="EZ1">
        <f t="shared" si="3"/>
        <v>53</v>
      </c>
      <c r="FA1">
        <f t="shared" si="3"/>
        <v>54</v>
      </c>
      <c r="FB1">
        <f t="shared" si="3"/>
        <v>55</v>
      </c>
      <c r="FC1">
        <f t="shared" si="3"/>
        <v>56</v>
      </c>
      <c r="FD1">
        <f t="shared" si="3"/>
        <v>57</v>
      </c>
      <c r="FE1">
        <f t="shared" si="3"/>
        <v>58</v>
      </c>
      <c r="FF1">
        <f t="shared" si="3"/>
        <v>59</v>
      </c>
      <c r="FG1">
        <f t="shared" si="3"/>
        <v>60</v>
      </c>
      <c r="FH1">
        <f t="shared" si="3"/>
        <v>61</v>
      </c>
      <c r="FI1">
        <f t="shared" si="3"/>
        <v>62</v>
      </c>
      <c r="FJ1">
        <f t="shared" si="3"/>
        <v>63</v>
      </c>
      <c r="FK1">
        <f t="shared" si="3"/>
        <v>64</v>
      </c>
      <c r="FL1">
        <f t="shared" si="3"/>
        <v>65</v>
      </c>
      <c r="FM1">
        <f t="shared" ref="FM1:FV1" si="4">BP1</f>
        <v>66</v>
      </c>
      <c r="FN1">
        <f t="shared" si="4"/>
        <v>67</v>
      </c>
      <c r="FO1">
        <f t="shared" si="4"/>
        <v>68</v>
      </c>
      <c r="FP1">
        <f t="shared" si="4"/>
        <v>69</v>
      </c>
      <c r="FQ1">
        <f t="shared" si="4"/>
        <v>70</v>
      </c>
      <c r="FR1">
        <f t="shared" si="4"/>
        <v>71</v>
      </c>
      <c r="FS1">
        <f t="shared" si="4"/>
        <v>72</v>
      </c>
      <c r="FT1">
        <f t="shared" si="4"/>
        <v>73</v>
      </c>
      <c r="FU1">
        <f t="shared" si="4"/>
        <v>74</v>
      </c>
      <c r="FV1">
        <f t="shared" si="4"/>
        <v>75</v>
      </c>
      <c r="FW1">
        <f>BZ1</f>
        <v>76</v>
      </c>
      <c r="FX1">
        <f t="shared" ref="FX1:GH1" si="5">CA1</f>
        <v>77</v>
      </c>
      <c r="FY1">
        <f t="shared" si="5"/>
        <v>78</v>
      </c>
      <c r="FZ1">
        <f t="shared" si="5"/>
        <v>79</v>
      </c>
      <c r="GA1">
        <f t="shared" si="5"/>
        <v>80</v>
      </c>
      <c r="GB1">
        <f t="shared" si="5"/>
        <v>81</v>
      </c>
      <c r="GC1">
        <f t="shared" si="5"/>
        <v>82</v>
      </c>
      <c r="GD1">
        <f t="shared" si="5"/>
        <v>83</v>
      </c>
      <c r="GE1">
        <f t="shared" si="5"/>
        <v>84</v>
      </c>
      <c r="GF1">
        <f t="shared" si="5"/>
        <v>85</v>
      </c>
      <c r="GG1">
        <f t="shared" si="5"/>
        <v>86</v>
      </c>
      <c r="GH1">
        <f t="shared" si="5"/>
        <v>87</v>
      </c>
      <c r="GI1">
        <f t="shared" ref="GI1:GT1" si="6">CL1</f>
        <v>88</v>
      </c>
      <c r="GJ1">
        <f t="shared" si="6"/>
        <v>89</v>
      </c>
      <c r="GK1">
        <f t="shared" si="6"/>
        <v>90</v>
      </c>
      <c r="GL1">
        <f t="shared" si="6"/>
        <v>91</v>
      </c>
      <c r="GM1">
        <f t="shared" si="6"/>
        <v>92</v>
      </c>
      <c r="GN1">
        <f t="shared" si="6"/>
        <v>93</v>
      </c>
      <c r="GO1">
        <f t="shared" si="6"/>
        <v>94</v>
      </c>
      <c r="GP1">
        <f t="shared" si="6"/>
        <v>95</v>
      </c>
      <c r="GQ1">
        <f t="shared" si="6"/>
        <v>96</v>
      </c>
      <c r="GR1">
        <f t="shared" si="6"/>
        <v>97</v>
      </c>
      <c r="GS1">
        <f t="shared" si="6"/>
        <v>98</v>
      </c>
      <c r="GT1">
        <f t="shared" si="6"/>
        <v>99</v>
      </c>
    </row>
    <row r="2" spans="1:202" x14ac:dyDescent="0.2"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 s="3"/>
    </row>
    <row r="3" spans="1:202" x14ac:dyDescent="0.2">
      <c r="A3">
        <f>C1</f>
        <v>1</v>
      </c>
      <c r="B3">
        <v>10</v>
      </c>
      <c r="C3" s="8">
        <f>'PART 1'!E3</f>
        <v>3</v>
      </c>
      <c r="D3" s="8">
        <f>'PART 1'!F3</f>
        <v>1</v>
      </c>
      <c r="E3" s="8">
        <f>'PART 1'!G3</f>
        <v>3</v>
      </c>
      <c r="F3" s="8">
        <f>'PART 1'!H3</f>
        <v>2</v>
      </c>
      <c r="G3" s="8">
        <f>'PART 1'!I3</f>
        <v>1</v>
      </c>
      <c r="H3" s="8">
        <f>'PART 1'!J3</f>
        <v>3</v>
      </c>
      <c r="I3" s="8">
        <f>'PART 1'!K3</f>
        <v>1</v>
      </c>
      <c r="J3" s="8">
        <f>'PART 1'!L3</f>
        <v>2</v>
      </c>
      <c r="K3" s="8">
        <f>'PART 1'!M3</f>
        <v>3</v>
      </c>
      <c r="L3" s="8">
        <f>'PART 1'!N3</f>
        <v>2</v>
      </c>
      <c r="M3" s="8">
        <f>'PART 1'!O3</f>
        <v>1</v>
      </c>
      <c r="N3" s="8">
        <f>'PART 1'!P3</f>
        <v>2</v>
      </c>
      <c r="O3" s="8">
        <f>'PART 1'!Q3</f>
        <v>2</v>
      </c>
      <c r="P3" s="8">
        <f>'PART 1'!R3</f>
        <v>0</v>
      </c>
      <c r="Q3" s="8">
        <f>'PART 1'!S3</f>
        <v>0</v>
      </c>
      <c r="R3" s="8">
        <f>'PART 1'!T3</f>
        <v>3</v>
      </c>
      <c r="S3" s="8">
        <f>'PART 1'!U3</f>
        <v>1</v>
      </c>
      <c r="T3" s="8">
        <f>'PART 1'!V3</f>
        <v>2</v>
      </c>
      <c r="U3" s="8">
        <f>'PART 1'!W3</f>
        <v>0</v>
      </c>
      <c r="V3" s="8">
        <f>'PART 1'!X3</f>
        <v>1</v>
      </c>
      <c r="W3" s="8">
        <f>'PART 1'!Y3</f>
        <v>1</v>
      </c>
      <c r="X3" s="8">
        <f>'PART 1'!Z3</f>
        <v>2</v>
      </c>
      <c r="Y3" s="8">
        <f>'PART 1'!AA3</f>
        <v>4</v>
      </c>
      <c r="Z3" s="8">
        <f>'PART 1'!AB3</f>
        <v>3</v>
      </c>
      <c r="AA3" s="8">
        <f>'PART 1'!AC3</f>
        <v>2</v>
      </c>
      <c r="AB3" s="8">
        <f>'PART 1'!AD3</f>
        <v>0</v>
      </c>
      <c r="AC3" s="8">
        <f>'PART 1'!AE3</f>
        <v>3</v>
      </c>
      <c r="AD3" s="8">
        <f>'PART 1'!AF3</f>
        <v>1</v>
      </c>
      <c r="AE3" s="8">
        <f>'PART 1'!AG3</f>
        <v>2</v>
      </c>
      <c r="AF3" s="8">
        <f>'PART 1'!AH3</f>
        <v>0</v>
      </c>
      <c r="AG3" s="8">
        <f>'PART 1'!AI3</f>
        <v>2</v>
      </c>
      <c r="AH3" s="8">
        <f>'PART 1'!AJ3</f>
        <v>1</v>
      </c>
      <c r="AI3" s="8">
        <f>'PART 1'!AK3</f>
        <v>4</v>
      </c>
      <c r="AJ3" s="8">
        <f>'PART 1'!AL3</f>
        <v>0</v>
      </c>
      <c r="AK3" s="8">
        <f>'PART 1'!AM3</f>
        <v>1</v>
      </c>
      <c r="AL3" s="8">
        <f>'PART 1'!AN3</f>
        <v>0</v>
      </c>
      <c r="AM3" s="8">
        <f>'PART 1'!AO3</f>
        <v>2</v>
      </c>
      <c r="AN3" s="8">
        <f>'PART 1'!AP3</f>
        <v>0</v>
      </c>
      <c r="AO3" s="8">
        <f>'PART 1'!AQ3</f>
        <v>2</v>
      </c>
      <c r="AP3" s="8">
        <f>'PART 1'!AR3</f>
        <v>5</v>
      </c>
      <c r="AQ3" s="8">
        <f>'PART 1'!AS3</f>
        <v>5</v>
      </c>
      <c r="AR3" s="8">
        <f>'PART 1'!AT3</f>
        <v>4</v>
      </c>
      <c r="AS3" s="8">
        <f>'PART 1'!AU3</f>
        <v>4</v>
      </c>
      <c r="AT3" s="8">
        <f>'PART 1'!AV3</f>
        <v>2</v>
      </c>
      <c r="AU3" s="8">
        <f>'PART 1'!AW3</f>
        <v>0</v>
      </c>
      <c r="AV3" s="8">
        <f>'PART 1'!AX3</f>
        <v>3</v>
      </c>
      <c r="AW3" s="8">
        <f>'PART 1'!AY3</f>
        <v>3</v>
      </c>
      <c r="AX3" s="8">
        <f>'PART 1'!AZ3</f>
        <v>5</v>
      </c>
      <c r="AY3" s="8">
        <f>'PART 1'!BA3</f>
        <v>0</v>
      </c>
      <c r="AZ3" s="8">
        <f>'PART 1'!BB3</f>
        <v>4</v>
      </c>
      <c r="BA3" s="8">
        <f>'PART 1'!BC3</f>
        <v>5</v>
      </c>
      <c r="BB3" s="8">
        <f>'PART 1'!BD3</f>
        <v>1</v>
      </c>
      <c r="BC3" s="8">
        <f>'PART 1'!BE3</f>
        <v>1</v>
      </c>
      <c r="BD3" s="8">
        <f>'PART 1'!BF3</f>
        <v>6</v>
      </c>
      <c r="BE3" s="8">
        <f>'PART 1'!BG3</f>
        <v>2</v>
      </c>
      <c r="BF3" s="8">
        <f>'PART 1'!BH3</f>
        <v>0</v>
      </c>
      <c r="BG3" s="8">
        <f>'PART 1'!BI3</f>
        <v>3</v>
      </c>
      <c r="BH3" s="8">
        <f>'PART 1'!BJ3</f>
        <v>1</v>
      </c>
      <c r="BI3" s="8">
        <f>'PART 1'!BK3</f>
        <v>0</v>
      </c>
      <c r="BJ3" s="8">
        <f>'PART 1'!BL3</f>
        <v>1</v>
      </c>
      <c r="BK3" s="8">
        <f>'PART 1'!BM3</f>
        <v>0</v>
      </c>
      <c r="BL3" s="8">
        <f>'PART 1'!BN3</f>
        <v>0</v>
      </c>
      <c r="BM3" s="8">
        <f>'PART 1'!BO3</f>
        <v>5</v>
      </c>
      <c r="BN3" s="8">
        <f>'PART 1'!BP3</f>
        <v>2</v>
      </c>
      <c r="BO3" s="8">
        <f>'PART 1'!BQ3</f>
        <v>1</v>
      </c>
      <c r="BP3" s="8">
        <f>'PART 1'!BR3</f>
        <v>2</v>
      </c>
      <c r="BQ3" s="8">
        <f>'PART 1'!BS3</f>
        <v>5</v>
      </c>
      <c r="BR3" s="8">
        <f>'PART 1'!BT3</f>
        <v>2</v>
      </c>
      <c r="BS3" s="8">
        <f>'PART 1'!BU3</f>
        <v>5</v>
      </c>
      <c r="BT3" s="8">
        <f>'PART 1'!BV3</f>
        <v>1</v>
      </c>
      <c r="BU3" s="8">
        <f>'PART 1'!BW3</f>
        <v>3</v>
      </c>
      <c r="BV3" s="8">
        <f>'PART 1'!BX3</f>
        <v>1</v>
      </c>
      <c r="BW3" s="8">
        <f>'PART 1'!BY3</f>
        <v>0</v>
      </c>
      <c r="BX3" s="8">
        <f>'PART 1'!BZ3</f>
        <v>1</v>
      </c>
      <c r="BY3" s="8">
        <f>'PART 1'!CA3</f>
        <v>5</v>
      </c>
      <c r="BZ3" s="8">
        <f>'PART 1'!CB3</f>
        <v>3</v>
      </c>
      <c r="CA3" s="8">
        <f>'PART 1'!CC3</f>
        <v>0</v>
      </c>
      <c r="CB3" s="8">
        <f>'PART 1'!CD3</f>
        <v>5</v>
      </c>
      <c r="CC3" s="8">
        <f>'PART 1'!CE3</f>
        <v>5</v>
      </c>
      <c r="CD3" s="8">
        <f>'PART 1'!CF3</f>
        <v>1</v>
      </c>
      <c r="CE3" s="8">
        <f>'PART 1'!CG3</f>
        <v>1</v>
      </c>
      <c r="CF3" s="8">
        <f>'PART 1'!CH3</f>
        <v>1</v>
      </c>
      <c r="CG3" s="8">
        <f>'PART 1'!CI3</f>
        <v>4</v>
      </c>
      <c r="CH3" s="8">
        <f>'PART 1'!CJ3</f>
        <v>0</v>
      </c>
      <c r="CI3" s="8">
        <f>'PART 1'!CK3</f>
        <v>0</v>
      </c>
      <c r="CJ3" s="8">
        <f>'PART 1'!CL3</f>
        <v>1</v>
      </c>
      <c r="CK3" s="8">
        <f>'PART 1'!CM3</f>
        <v>2</v>
      </c>
      <c r="CL3" s="8">
        <f>'PART 1'!CN3</f>
        <v>4</v>
      </c>
      <c r="CM3" s="8">
        <f>'PART 1'!CO3</f>
        <v>3</v>
      </c>
      <c r="CN3" s="8">
        <f>'PART 1'!CP3</f>
        <v>1</v>
      </c>
      <c r="CO3" s="8">
        <f>'PART 1'!CQ3</f>
        <v>0</v>
      </c>
      <c r="CP3" s="8">
        <f>'PART 1'!CR3</f>
        <v>2</v>
      </c>
      <c r="CQ3" s="8">
        <f>'PART 1'!CS3</f>
        <v>2</v>
      </c>
      <c r="CR3" s="8">
        <f>'PART 1'!CT3</f>
        <v>1</v>
      </c>
      <c r="CS3" s="8">
        <f>'PART 1'!CU3</f>
        <v>1</v>
      </c>
      <c r="CT3" s="8">
        <f>'PART 1'!CV3</f>
        <v>3</v>
      </c>
      <c r="CU3" s="8">
        <f>'PART 1'!CW3</f>
        <v>1</v>
      </c>
      <c r="CV3" s="8">
        <f>'PART 1'!CX3</f>
        <v>1</v>
      </c>
      <c r="CW3" s="8">
        <f>'PART 1'!CY3</f>
        <v>3</v>
      </c>
      <c r="CX3">
        <v>10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</row>
    <row r="4" spans="1:202" x14ac:dyDescent="0.2">
      <c r="A4">
        <f>A3+1</f>
        <v>2</v>
      </c>
      <c r="B4">
        <v>10</v>
      </c>
      <c r="C4" s="8">
        <f>'PART 1'!E4</f>
        <v>2</v>
      </c>
      <c r="D4" s="8">
        <f>'PART 1'!F4</f>
        <v>2</v>
      </c>
      <c r="E4" s="8">
        <f>'PART 1'!G4</f>
        <v>2</v>
      </c>
      <c r="F4" s="8">
        <f>'PART 1'!H4</f>
        <v>0</v>
      </c>
      <c r="G4" s="8">
        <f>'PART 1'!I4</f>
        <v>2</v>
      </c>
      <c r="H4" s="8">
        <f>'PART 1'!J4</f>
        <v>1</v>
      </c>
      <c r="I4" s="8">
        <f>'PART 1'!K4</f>
        <v>3</v>
      </c>
      <c r="J4" s="8">
        <f>'PART 1'!L4</f>
        <v>3</v>
      </c>
      <c r="K4" s="8">
        <f>'PART 1'!M4</f>
        <v>3</v>
      </c>
      <c r="L4" s="8">
        <f>'PART 1'!N4</f>
        <v>1</v>
      </c>
      <c r="M4" s="8">
        <f>'PART 1'!O4</f>
        <v>1</v>
      </c>
      <c r="N4" s="8">
        <f>'PART 1'!P4</f>
        <v>2</v>
      </c>
      <c r="O4" s="8">
        <f>'PART 1'!Q4</f>
        <v>3</v>
      </c>
      <c r="P4" s="8">
        <f>'PART 1'!R4</f>
        <v>2</v>
      </c>
      <c r="Q4" s="8">
        <f>'PART 1'!S4</f>
        <v>2</v>
      </c>
      <c r="R4" s="8">
        <f>'PART 1'!T4</f>
        <v>2</v>
      </c>
      <c r="S4" s="8">
        <f>'PART 1'!U4</f>
        <v>4</v>
      </c>
      <c r="T4" s="8">
        <f>'PART 1'!V4</f>
        <v>4</v>
      </c>
      <c r="U4" s="8">
        <f>'PART 1'!W4</f>
        <v>2</v>
      </c>
      <c r="V4" s="8">
        <f>'PART 1'!X4</f>
        <v>3</v>
      </c>
      <c r="W4" s="8">
        <f>'PART 1'!Y4</f>
        <v>1</v>
      </c>
      <c r="X4" s="8">
        <f>'PART 1'!Z4</f>
        <v>5</v>
      </c>
      <c r="Y4" s="8">
        <f>'PART 1'!AA4</f>
        <v>4</v>
      </c>
      <c r="Z4" s="8">
        <f>'PART 1'!AB4</f>
        <v>2</v>
      </c>
      <c r="AA4" s="8">
        <f>'PART 1'!AC4</f>
        <v>0</v>
      </c>
      <c r="AB4" s="8">
        <f>'PART 1'!AD4</f>
        <v>5</v>
      </c>
      <c r="AC4" s="8">
        <f>'PART 1'!AE4</f>
        <v>4</v>
      </c>
      <c r="AD4" s="8">
        <f>'PART 1'!AF4</f>
        <v>0</v>
      </c>
      <c r="AE4" s="8">
        <f>'PART 1'!AG4</f>
        <v>2</v>
      </c>
      <c r="AF4" s="8">
        <f>'PART 1'!AH4</f>
        <v>3</v>
      </c>
      <c r="AG4" s="8">
        <f>'PART 1'!AI4</f>
        <v>3</v>
      </c>
      <c r="AH4" s="8">
        <f>'PART 1'!AJ4</f>
        <v>5</v>
      </c>
      <c r="AI4" s="8">
        <f>'PART 1'!AK4</f>
        <v>4</v>
      </c>
      <c r="AJ4" s="8">
        <f>'PART 1'!AL4</f>
        <v>5</v>
      </c>
      <c r="AK4" s="8">
        <f>'PART 1'!AM4</f>
        <v>1</v>
      </c>
      <c r="AL4" s="8">
        <f>'PART 1'!AN4</f>
        <v>1</v>
      </c>
      <c r="AM4" s="8">
        <f>'PART 1'!AO4</f>
        <v>3</v>
      </c>
      <c r="AN4" s="8">
        <f>'PART 1'!AP4</f>
        <v>0</v>
      </c>
      <c r="AO4" s="8">
        <f>'PART 1'!AQ4</f>
        <v>4</v>
      </c>
      <c r="AP4" s="8">
        <f>'PART 1'!AR4</f>
        <v>4</v>
      </c>
      <c r="AQ4" s="8">
        <f>'PART 1'!AS4</f>
        <v>3</v>
      </c>
      <c r="AR4" s="8">
        <f>'PART 1'!AT4</f>
        <v>1</v>
      </c>
      <c r="AS4" s="8">
        <f>'PART 1'!AU4</f>
        <v>2</v>
      </c>
      <c r="AT4" s="8">
        <f>'PART 1'!AV4</f>
        <v>1</v>
      </c>
      <c r="AU4" s="8">
        <f>'PART 1'!AW4</f>
        <v>6</v>
      </c>
      <c r="AV4" s="8">
        <f>'PART 1'!AX4</f>
        <v>3</v>
      </c>
      <c r="AW4" s="8">
        <f>'PART 1'!AY4</f>
        <v>1</v>
      </c>
      <c r="AX4" s="8">
        <f>'PART 1'!AZ4</f>
        <v>2</v>
      </c>
      <c r="AY4" s="8">
        <f>'PART 1'!BA4</f>
        <v>5</v>
      </c>
      <c r="AZ4" s="8">
        <f>'PART 1'!BB4</f>
        <v>3</v>
      </c>
      <c r="BA4" s="8">
        <f>'PART 1'!BC4</f>
        <v>4</v>
      </c>
      <c r="BB4" s="8">
        <f>'PART 1'!BD4</f>
        <v>4</v>
      </c>
      <c r="BC4" s="8">
        <f>'PART 1'!BE4</f>
        <v>5</v>
      </c>
      <c r="BD4" s="8">
        <f>'PART 1'!BF4</f>
        <v>3</v>
      </c>
      <c r="BE4" s="8">
        <f>'PART 1'!BG4</f>
        <v>5</v>
      </c>
      <c r="BF4" s="8">
        <f>'PART 1'!BH4</f>
        <v>6</v>
      </c>
      <c r="BG4" s="8">
        <f>'PART 1'!BI4</f>
        <v>0</v>
      </c>
      <c r="BH4" s="8">
        <f>'PART 1'!BJ4</f>
        <v>1</v>
      </c>
      <c r="BI4" s="8">
        <f>'PART 1'!BK4</f>
        <v>0</v>
      </c>
      <c r="BJ4" s="8">
        <f>'PART 1'!BL4</f>
        <v>5</v>
      </c>
      <c r="BK4" s="8">
        <f>'PART 1'!BM4</f>
        <v>6</v>
      </c>
      <c r="BL4" s="8">
        <f>'PART 1'!BN4</f>
        <v>6</v>
      </c>
      <c r="BM4" s="8">
        <f>'PART 1'!BO4</f>
        <v>0</v>
      </c>
      <c r="BN4" s="8">
        <f>'PART 1'!BP4</f>
        <v>2</v>
      </c>
      <c r="BO4" s="8">
        <f>'PART 1'!BQ4</f>
        <v>5</v>
      </c>
      <c r="BP4" s="8">
        <f>'PART 1'!BR4</f>
        <v>3</v>
      </c>
      <c r="BQ4" s="8">
        <f>'PART 1'!BS4</f>
        <v>4</v>
      </c>
      <c r="BR4" s="8">
        <f>'PART 1'!BT4</f>
        <v>4</v>
      </c>
      <c r="BS4" s="8">
        <f>'PART 1'!BU4</f>
        <v>5</v>
      </c>
      <c r="BT4" s="8">
        <f>'PART 1'!BV4</f>
        <v>3</v>
      </c>
      <c r="BU4" s="8">
        <f>'PART 1'!BW4</f>
        <v>1</v>
      </c>
      <c r="BV4" s="8">
        <f>'PART 1'!BX4</f>
        <v>1</v>
      </c>
      <c r="BW4" s="8">
        <f>'PART 1'!BY4</f>
        <v>0</v>
      </c>
      <c r="BX4" s="8">
        <f>'PART 1'!BZ4</f>
        <v>2</v>
      </c>
      <c r="BY4" s="8">
        <f>'PART 1'!CA4</f>
        <v>0</v>
      </c>
      <c r="BZ4" s="8">
        <f>'PART 1'!CB4</f>
        <v>2</v>
      </c>
      <c r="CA4" s="8">
        <f>'PART 1'!CC4</f>
        <v>4</v>
      </c>
      <c r="CB4" s="8">
        <f>'PART 1'!CD4</f>
        <v>4</v>
      </c>
      <c r="CC4" s="8">
        <f>'PART 1'!CE4</f>
        <v>2</v>
      </c>
      <c r="CD4" s="8">
        <f>'PART 1'!CF4</f>
        <v>3</v>
      </c>
      <c r="CE4" s="8">
        <f>'PART 1'!CG4</f>
        <v>3</v>
      </c>
      <c r="CF4" s="8">
        <f>'PART 1'!CH4</f>
        <v>1</v>
      </c>
      <c r="CG4" s="8">
        <f>'PART 1'!CI4</f>
        <v>3</v>
      </c>
      <c r="CH4" s="8">
        <f>'PART 1'!CJ4</f>
        <v>0</v>
      </c>
      <c r="CI4" s="8">
        <f>'PART 1'!CK4</f>
        <v>1</v>
      </c>
      <c r="CJ4" s="8">
        <f>'PART 1'!CL4</f>
        <v>4</v>
      </c>
      <c r="CK4" s="8">
        <f>'PART 1'!CM4</f>
        <v>4</v>
      </c>
      <c r="CL4" s="8">
        <f>'PART 1'!CN4</f>
        <v>3</v>
      </c>
      <c r="CM4" s="8">
        <f>'PART 1'!CO4</f>
        <v>1</v>
      </c>
      <c r="CN4" s="8">
        <f>'PART 1'!CP4</f>
        <v>3</v>
      </c>
      <c r="CO4" s="8">
        <f>'PART 1'!CQ4</f>
        <v>4</v>
      </c>
      <c r="CP4" s="8">
        <f>'PART 1'!CR4</f>
        <v>4</v>
      </c>
      <c r="CQ4" s="8">
        <f>'PART 1'!CS4</f>
        <v>0</v>
      </c>
      <c r="CR4" s="8">
        <f>'PART 1'!CT4</f>
        <v>0</v>
      </c>
      <c r="CS4" s="8">
        <f>'PART 1'!CU4</f>
        <v>3</v>
      </c>
      <c r="CT4" s="8">
        <f>'PART 1'!CV4</f>
        <v>0</v>
      </c>
      <c r="CU4" s="8">
        <f>'PART 1'!CW4</f>
        <v>3</v>
      </c>
      <c r="CV4" s="8">
        <f>'PART 1'!CX4</f>
        <v>2</v>
      </c>
      <c r="CW4" s="8">
        <f>'PART 1'!CY4</f>
        <v>2</v>
      </c>
      <c r="CX4">
        <v>10</v>
      </c>
      <c r="CZ4">
        <v>0</v>
      </c>
      <c r="DA4">
        <v>3</v>
      </c>
      <c r="DB4">
        <v>4</v>
      </c>
      <c r="DC4">
        <v>1</v>
      </c>
      <c r="DD4">
        <v>12</v>
      </c>
      <c r="DE4">
        <v>1</v>
      </c>
      <c r="DF4">
        <v>36</v>
      </c>
      <c r="DG4">
        <v>4</v>
      </c>
      <c r="DH4">
        <v>8</v>
      </c>
      <c r="DI4">
        <v>1</v>
      </c>
      <c r="DJ4">
        <v>2</v>
      </c>
      <c r="DK4">
        <v>6</v>
      </c>
      <c r="DL4">
        <v>96</v>
      </c>
      <c r="DM4">
        <v>1</v>
      </c>
      <c r="DN4">
        <v>1</v>
      </c>
      <c r="DO4">
        <v>1</v>
      </c>
      <c r="DP4">
        <v>128</v>
      </c>
      <c r="DQ4">
        <v>24</v>
      </c>
      <c r="DR4">
        <v>1</v>
      </c>
      <c r="DS4">
        <v>4</v>
      </c>
      <c r="DT4">
        <v>1</v>
      </c>
      <c r="DU4">
        <v>252</v>
      </c>
      <c r="DV4">
        <v>9</v>
      </c>
      <c r="DW4">
        <v>4</v>
      </c>
      <c r="DX4">
        <v>1</v>
      </c>
      <c r="DY4">
        <v>48</v>
      </c>
      <c r="DZ4">
        <v>5</v>
      </c>
      <c r="EA4">
        <v>1</v>
      </c>
      <c r="EB4">
        <v>2</v>
      </c>
      <c r="EC4">
        <v>3</v>
      </c>
      <c r="ED4">
        <v>4</v>
      </c>
      <c r="EE4">
        <v>24</v>
      </c>
      <c r="EF4">
        <v>2</v>
      </c>
      <c r="EG4">
        <v>66</v>
      </c>
      <c r="EH4">
        <v>2</v>
      </c>
      <c r="EI4">
        <v>1</v>
      </c>
      <c r="EJ4">
        <v>6</v>
      </c>
      <c r="EK4">
        <v>1</v>
      </c>
      <c r="EL4">
        <v>5</v>
      </c>
      <c r="EM4">
        <v>30</v>
      </c>
      <c r="EN4">
        <v>4</v>
      </c>
      <c r="EO4">
        <v>1</v>
      </c>
      <c r="EP4">
        <v>4</v>
      </c>
      <c r="EQ4">
        <v>1</v>
      </c>
      <c r="ER4">
        <v>484</v>
      </c>
      <c r="ES4">
        <v>12</v>
      </c>
      <c r="ET4">
        <v>1</v>
      </c>
      <c r="EU4">
        <v>2</v>
      </c>
      <c r="EV4">
        <v>32</v>
      </c>
      <c r="EW4">
        <v>1</v>
      </c>
      <c r="EX4">
        <v>6</v>
      </c>
      <c r="EY4">
        <v>2</v>
      </c>
      <c r="EZ4">
        <v>8</v>
      </c>
      <c r="FA4">
        <v>3</v>
      </c>
      <c r="FB4">
        <v>12</v>
      </c>
      <c r="FC4">
        <v>330</v>
      </c>
      <c r="FD4">
        <v>1</v>
      </c>
      <c r="FE4">
        <v>4</v>
      </c>
      <c r="FF4">
        <v>1</v>
      </c>
      <c r="FG4">
        <v>4</v>
      </c>
      <c r="FH4">
        <v>25</v>
      </c>
      <c r="FI4">
        <v>296</v>
      </c>
      <c r="FJ4">
        <v>1</v>
      </c>
      <c r="FK4">
        <v>2</v>
      </c>
      <c r="FL4">
        <v>24</v>
      </c>
      <c r="FM4">
        <v>1</v>
      </c>
      <c r="FN4">
        <v>2</v>
      </c>
      <c r="FO4">
        <v>1</v>
      </c>
      <c r="FP4">
        <v>1320</v>
      </c>
      <c r="FQ4">
        <v>7</v>
      </c>
      <c r="FR4">
        <v>1</v>
      </c>
      <c r="FS4">
        <v>4</v>
      </c>
      <c r="FT4">
        <v>1</v>
      </c>
      <c r="FU4">
        <v>8</v>
      </c>
      <c r="FV4">
        <v>1</v>
      </c>
      <c r="FW4">
        <v>2</v>
      </c>
      <c r="FX4">
        <v>48</v>
      </c>
      <c r="FY4">
        <v>8</v>
      </c>
      <c r="FZ4">
        <v>1</v>
      </c>
      <c r="GA4">
        <v>6</v>
      </c>
      <c r="GB4">
        <v>2</v>
      </c>
      <c r="GC4">
        <v>3</v>
      </c>
      <c r="GD4">
        <v>12</v>
      </c>
      <c r="GE4">
        <v>1</v>
      </c>
      <c r="GF4">
        <v>2</v>
      </c>
      <c r="GG4">
        <v>8</v>
      </c>
      <c r="GH4">
        <v>24</v>
      </c>
      <c r="GI4">
        <v>10</v>
      </c>
      <c r="GJ4">
        <v>1</v>
      </c>
      <c r="GK4">
        <v>6</v>
      </c>
      <c r="GL4">
        <v>8</v>
      </c>
      <c r="GM4">
        <v>21</v>
      </c>
      <c r="GN4">
        <v>1</v>
      </c>
      <c r="GO4">
        <v>1</v>
      </c>
      <c r="GP4">
        <v>6</v>
      </c>
      <c r="GQ4">
        <v>1</v>
      </c>
      <c r="GR4">
        <v>48</v>
      </c>
      <c r="GS4">
        <v>1</v>
      </c>
      <c r="GT4">
        <v>0</v>
      </c>
    </row>
    <row r="5" spans="1:202" x14ac:dyDescent="0.2">
      <c r="A5">
        <f t="shared" ref="A5:A68" si="7">A4+1</f>
        <v>3</v>
      </c>
      <c r="B5">
        <v>10</v>
      </c>
      <c r="C5" s="8">
        <f>'PART 1'!E5</f>
        <v>2</v>
      </c>
      <c r="D5" s="8">
        <f>'PART 1'!F5</f>
        <v>0</v>
      </c>
      <c r="E5" s="8">
        <f>'PART 1'!G5</f>
        <v>0</v>
      </c>
      <c r="F5" s="8">
        <f>'PART 1'!H5</f>
        <v>0</v>
      </c>
      <c r="G5" s="8">
        <f>'PART 1'!I5</f>
        <v>1</v>
      </c>
      <c r="H5" s="8">
        <f>'PART 1'!J5</f>
        <v>2</v>
      </c>
      <c r="I5" s="8">
        <f>'PART 1'!K5</f>
        <v>2</v>
      </c>
      <c r="J5" s="8">
        <f>'PART 1'!L5</f>
        <v>2</v>
      </c>
      <c r="K5" s="8">
        <f>'PART 1'!M5</f>
        <v>0</v>
      </c>
      <c r="L5" s="8">
        <f>'PART 1'!N5</f>
        <v>3</v>
      </c>
      <c r="M5" s="8">
        <f>'PART 1'!O5</f>
        <v>0</v>
      </c>
      <c r="N5" s="8">
        <f>'PART 1'!P5</f>
        <v>0</v>
      </c>
      <c r="O5" s="8">
        <f>'PART 1'!Q5</f>
        <v>1</v>
      </c>
      <c r="P5" s="8">
        <f>'PART 1'!R5</f>
        <v>3</v>
      </c>
      <c r="Q5" s="8">
        <f>'PART 1'!S5</f>
        <v>2</v>
      </c>
      <c r="R5" s="8">
        <f>'PART 1'!T5</f>
        <v>3</v>
      </c>
      <c r="S5" s="8">
        <f>'PART 1'!U5</f>
        <v>1</v>
      </c>
      <c r="T5" s="8">
        <f>'PART 1'!V5</f>
        <v>0</v>
      </c>
      <c r="U5" s="8">
        <f>'PART 1'!W5</f>
        <v>2</v>
      </c>
      <c r="V5" s="8">
        <f>'PART 1'!X5</f>
        <v>3</v>
      </c>
      <c r="W5" s="8">
        <f>'PART 1'!Y5</f>
        <v>3</v>
      </c>
      <c r="X5" s="8">
        <f>'PART 1'!Z5</f>
        <v>1</v>
      </c>
      <c r="Y5" s="8">
        <f>'PART 1'!AA5</f>
        <v>0</v>
      </c>
      <c r="Z5" s="8">
        <f>'PART 1'!AB5</f>
        <v>0</v>
      </c>
      <c r="AA5" s="8">
        <f>'PART 1'!AC5</f>
        <v>0</v>
      </c>
      <c r="AB5" s="8">
        <f>'PART 1'!AD5</f>
        <v>2</v>
      </c>
      <c r="AC5" s="8">
        <f>'PART 1'!AE5</f>
        <v>5</v>
      </c>
      <c r="AD5" s="8">
        <f>'PART 1'!AF5</f>
        <v>5</v>
      </c>
      <c r="AE5" s="8">
        <f>'PART 1'!AG5</f>
        <v>2</v>
      </c>
      <c r="AF5" s="8">
        <f>'PART 1'!AH5</f>
        <v>4</v>
      </c>
      <c r="AG5" s="8">
        <f>'PART 1'!AI5</f>
        <v>0</v>
      </c>
      <c r="AH5" s="8">
        <f>'PART 1'!AJ5</f>
        <v>3</v>
      </c>
      <c r="AI5" s="8">
        <f>'PART 1'!AK5</f>
        <v>2</v>
      </c>
      <c r="AJ5" s="8">
        <f>'PART 1'!AL5</f>
        <v>0</v>
      </c>
      <c r="AK5" s="8">
        <f>'PART 1'!AM5</f>
        <v>0</v>
      </c>
      <c r="AL5" s="8">
        <f>'PART 1'!AN5</f>
        <v>3</v>
      </c>
      <c r="AM5" s="8">
        <f>'PART 1'!AO5</f>
        <v>3</v>
      </c>
      <c r="AN5" s="8">
        <f>'PART 1'!AP5</f>
        <v>5</v>
      </c>
      <c r="AO5" s="8">
        <f>'PART 1'!AQ5</f>
        <v>5</v>
      </c>
      <c r="AP5" s="8">
        <f>'PART 1'!AR5</f>
        <v>1</v>
      </c>
      <c r="AQ5" s="8">
        <f>'PART 1'!AS5</f>
        <v>4</v>
      </c>
      <c r="AR5" s="8">
        <f>'PART 1'!AT5</f>
        <v>4</v>
      </c>
      <c r="AS5" s="8">
        <f>'PART 1'!AU5</f>
        <v>5</v>
      </c>
      <c r="AT5" s="8">
        <f>'PART 1'!AV5</f>
        <v>3</v>
      </c>
      <c r="AU5" s="8">
        <f>'PART 1'!AW5</f>
        <v>6</v>
      </c>
      <c r="AV5" s="8">
        <f>'PART 1'!AX5</f>
        <v>1</v>
      </c>
      <c r="AW5" s="8">
        <f>'PART 1'!AY5</f>
        <v>2</v>
      </c>
      <c r="AX5" s="8">
        <f>'PART 1'!AZ5</f>
        <v>6</v>
      </c>
      <c r="AY5" s="8">
        <f>'PART 1'!BA5</f>
        <v>2</v>
      </c>
      <c r="AZ5" s="8">
        <f>'PART 1'!BB5</f>
        <v>3</v>
      </c>
      <c r="BA5" s="8">
        <f>'PART 1'!BC5</f>
        <v>2</v>
      </c>
      <c r="BB5" s="8">
        <f>'PART 1'!BD5</f>
        <v>1</v>
      </c>
      <c r="BC5" s="8">
        <f>'PART 1'!BE5</f>
        <v>6</v>
      </c>
      <c r="BD5" s="8">
        <f>'PART 1'!BF5</f>
        <v>1</v>
      </c>
      <c r="BE5" s="8">
        <f>'PART 1'!BG5</f>
        <v>3</v>
      </c>
      <c r="BF5" s="8">
        <f>'PART 1'!BH5</f>
        <v>3</v>
      </c>
      <c r="BG5" s="8">
        <f>'PART 1'!BI5</f>
        <v>0</v>
      </c>
      <c r="BH5" s="8">
        <f>'PART 1'!BJ5</f>
        <v>1</v>
      </c>
      <c r="BI5" s="8">
        <f>'PART 1'!BK5</f>
        <v>0</v>
      </c>
      <c r="BJ5" s="8">
        <f>'PART 1'!BL5</f>
        <v>6</v>
      </c>
      <c r="BK5" s="8">
        <f>'PART 1'!BM5</f>
        <v>1</v>
      </c>
      <c r="BL5" s="8">
        <f>'PART 1'!BN5</f>
        <v>1</v>
      </c>
      <c r="BM5" s="8">
        <f>'PART 1'!BO5</f>
        <v>5</v>
      </c>
      <c r="BN5" s="8">
        <f>'PART 1'!BP5</f>
        <v>2</v>
      </c>
      <c r="BO5" s="8">
        <f>'PART 1'!BQ5</f>
        <v>1</v>
      </c>
      <c r="BP5" s="8">
        <f>'PART 1'!BR5</f>
        <v>3</v>
      </c>
      <c r="BQ5" s="8">
        <f>'PART 1'!BS5</f>
        <v>4</v>
      </c>
      <c r="BR5" s="8">
        <f>'PART 1'!BT5</f>
        <v>4</v>
      </c>
      <c r="BS5" s="8">
        <f>'PART 1'!BU5</f>
        <v>1</v>
      </c>
      <c r="BT5" s="8">
        <f>'PART 1'!BV5</f>
        <v>4</v>
      </c>
      <c r="BU5" s="8">
        <f>'PART 1'!BW5</f>
        <v>5</v>
      </c>
      <c r="BV5" s="8">
        <f>'PART 1'!BX5</f>
        <v>0</v>
      </c>
      <c r="BW5" s="8">
        <f>'PART 1'!BY5</f>
        <v>5</v>
      </c>
      <c r="BX5" s="8">
        <f>'PART 1'!BZ5</f>
        <v>5</v>
      </c>
      <c r="BY5" s="8">
        <f>'PART 1'!CA5</f>
        <v>2</v>
      </c>
      <c r="BZ5" s="8">
        <f>'PART 1'!CB5</f>
        <v>2</v>
      </c>
      <c r="CA5" s="8">
        <f>'PART 1'!CC5</f>
        <v>3</v>
      </c>
      <c r="CB5" s="8">
        <f>'PART 1'!CD5</f>
        <v>5</v>
      </c>
      <c r="CC5" s="8">
        <f>'PART 1'!CE5</f>
        <v>5</v>
      </c>
      <c r="CD5" s="8">
        <f>'PART 1'!CF5</f>
        <v>1</v>
      </c>
      <c r="CE5" s="8">
        <f>'PART 1'!CG5</f>
        <v>4</v>
      </c>
      <c r="CF5" s="8">
        <f>'PART 1'!CH5</f>
        <v>0</v>
      </c>
      <c r="CG5" s="8">
        <f>'PART 1'!CI5</f>
        <v>0</v>
      </c>
      <c r="CH5" s="8">
        <f>'PART 1'!CJ5</f>
        <v>0</v>
      </c>
      <c r="CI5" s="8">
        <f>'PART 1'!CK5</f>
        <v>2</v>
      </c>
      <c r="CJ5" s="8">
        <f>'PART 1'!CL5</f>
        <v>4</v>
      </c>
      <c r="CK5" s="8">
        <f>'PART 1'!CM5</f>
        <v>3</v>
      </c>
      <c r="CL5" s="8">
        <f>'PART 1'!CN5</f>
        <v>1</v>
      </c>
      <c r="CM5" s="8">
        <f>'PART 1'!CO5</f>
        <v>2</v>
      </c>
      <c r="CN5" s="8">
        <f>'PART 1'!CP5</f>
        <v>0</v>
      </c>
      <c r="CO5" s="8">
        <f>'PART 1'!CQ5</f>
        <v>2</v>
      </c>
      <c r="CP5" s="8">
        <f>'PART 1'!CR5</f>
        <v>1</v>
      </c>
      <c r="CQ5" s="8">
        <f>'PART 1'!CS5</f>
        <v>0</v>
      </c>
      <c r="CR5" s="8">
        <f>'PART 1'!CT5</f>
        <v>0</v>
      </c>
      <c r="CS5" s="8">
        <f>'PART 1'!CU5</f>
        <v>3</v>
      </c>
      <c r="CT5" s="8">
        <f>'PART 1'!CV5</f>
        <v>1</v>
      </c>
      <c r="CU5" s="8">
        <f>'PART 1'!CW5</f>
        <v>1</v>
      </c>
      <c r="CV5" s="8">
        <f>'PART 1'!CX5</f>
        <v>3</v>
      </c>
      <c r="CW5" s="8">
        <f>'PART 1'!CY5</f>
        <v>0</v>
      </c>
      <c r="CX5">
        <v>10</v>
      </c>
      <c r="CZ5">
        <v>0</v>
      </c>
      <c r="DA5">
        <v>1</v>
      </c>
      <c r="DB5">
        <v>1</v>
      </c>
      <c r="DC5">
        <v>1</v>
      </c>
      <c r="DD5">
        <v>4</v>
      </c>
      <c r="DE5">
        <v>20</v>
      </c>
      <c r="DF5">
        <v>3</v>
      </c>
      <c r="DG5">
        <v>2</v>
      </c>
      <c r="DH5">
        <v>1</v>
      </c>
      <c r="DI5">
        <v>576</v>
      </c>
      <c r="DJ5">
        <v>1</v>
      </c>
      <c r="DK5">
        <v>1</v>
      </c>
      <c r="DL5">
        <v>9</v>
      </c>
      <c r="DM5">
        <v>16</v>
      </c>
      <c r="DN5">
        <v>1</v>
      </c>
      <c r="DO5">
        <v>32</v>
      </c>
      <c r="DP5">
        <v>2</v>
      </c>
      <c r="DQ5">
        <v>1</v>
      </c>
      <c r="DR5">
        <v>3</v>
      </c>
      <c r="DS5">
        <v>4</v>
      </c>
      <c r="DT5">
        <v>36</v>
      </c>
      <c r="DU5">
        <v>4</v>
      </c>
      <c r="DV5">
        <v>1</v>
      </c>
      <c r="DW5">
        <v>1</v>
      </c>
      <c r="DX5">
        <v>1</v>
      </c>
      <c r="DY5">
        <v>5</v>
      </c>
      <c r="DZ5">
        <v>52</v>
      </c>
      <c r="EA5">
        <v>120</v>
      </c>
      <c r="EB5">
        <v>2</v>
      </c>
      <c r="EC5">
        <v>192</v>
      </c>
      <c r="ED5">
        <v>1</v>
      </c>
      <c r="EE5">
        <v>8</v>
      </c>
      <c r="EF5">
        <v>3</v>
      </c>
      <c r="EG5">
        <v>1</v>
      </c>
      <c r="EH5">
        <v>1</v>
      </c>
      <c r="EI5">
        <v>8</v>
      </c>
      <c r="EJ5">
        <v>1</v>
      </c>
      <c r="EK5">
        <v>40</v>
      </c>
      <c r="EL5">
        <v>8</v>
      </c>
      <c r="EM5">
        <v>1</v>
      </c>
      <c r="EN5">
        <v>28</v>
      </c>
      <c r="EO5">
        <v>6</v>
      </c>
      <c r="EP5">
        <v>64</v>
      </c>
      <c r="EQ5">
        <v>4</v>
      </c>
      <c r="ER5">
        <v>1452</v>
      </c>
      <c r="ES5">
        <v>1</v>
      </c>
      <c r="ET5">
        <v>8</v>
      </c>
      <c r="EU5">
        <v>30</v>
      </c>
      <c r="EV5">
        <v>1</v>
      </c>
      <c r="EW5">
        <v>6</v>
      </c>
      <c r="EX5">
        <v>4</v>
      </c>
      <c r="EY5">
        <v>1</v>
      </c>
      <c r="EZ5">
        <v>280</v>
      </c>
      <c r="FA5">
        <v>2</v>
      </c>
      <c r="FB5">
        <v>8</v>
      </c>
      <c r="FC5">
        <v>8</v>
      </c>
      <c r="FD5">
        <v>1</v>
      </c>
      <c r="FE5">
        <v>4</v>
      </c>
      <c r="FF5">
        <v>1</v>
      </c>
      <c r="FG5">
        <v>3276</v>
      </c>
      <c r="FH5">
        <v>1</v>
      </c>
      <c r="FI5">
        <v>1</v>
      </c>
      <c r="FJ5">
        <v>96</v>
      </c>
      <c r="FK5">
        <v>2</v>
      </c>
      <c r="FL5">
        <v>1</v>
      </c>
      <c r="FM5">
        <v>3</v>
      </c>
      <c r="FN5">
        <v>24</v>
      </c>
      <c r="FO5">
        <v>2</v>
      </c>
      <c r="FP5">
        <v>1</v>
      </c>
      <c r="FQ5">
        <v>4</v>
      </c>
      <c r="FR5">
        <v>128</v>
      </c>
      <c r="FS5">
        <v>1</v>
      </c>
      <c r="FT5">
        <v>32</v>
      </c>
      <c r="FU5">
        <v>88</v>
      </c>
      <c r="FV5">
        <v>2</v>
      </c>
      <c r="FW5">
        <v>2</v>
      </c>
      <c r="FX5">
        <v>9</v>
      </c>
      <c r="FY5">
        <v>88</v>
      </c>
      <c r="FZ5">
        <v>160</v>
      </c>
      <c r="GA5">
        <v>1</v>
      </c>
      <c r="GB5">
        <v>220</v>
      </c>
      <c r="GC5">
        <v>1</v>
      </c>
      <c r="GD5">
        <v>1</v>
      </c>
      <c r="GE5">
        <v>1</v>
      </c>
      <c r="GF5">
        <v>16</v>
      </c>
      <c r="GG5">
        <v>195</v>
      </c>
      <c r="GH5">
        <v>32</v>
      </c>
      <c r="GI5">
        <v>2</v>
      </c>
      <c r="GJ5">
        <v>8</v>
      </c>
      <c r="GK5">
        <v>1</v>
      </c>
      <c r="GL5">
        <v>8</v>
      </c>
      <c r="GM5">
        <v>3</v>
      </c>
      <c r="GN5">
        <v>1</v>
      </c>
      <c r="GO5">
        <v>1</v>
      </c>
      <c r="GP5">
        <v>24</v>
      </c>
      <c r="GQ5">
        <v>4</v>
      </c>
      <c r="GR5">
        <v>3</v>
      </c>
      <c r="GS5">
        <v>18</v>
      </c>
      <c r="GT5">
        <v>0</v>
      </c>
    </row>
    <row r="6" spans="1:202" x14ac:dyDescent="0.2">
      <c r="A6">
        <f t="shared" si="7"/>
        <v>4</v>
      </c>
      <c r="B6">
        <v>10</v>
      </c>
      <c r="C6" s="8">
        <f>'PART 1'!E6</f>
        <v>1</v>
      </c>
      <c r="D6" s="8">
        <f>'PART 1'!F6</f>
        <v>0</v>
      </c>
      <c r="E6" s="8">
        <f>'PART 1'!G6</f>
        <v>2</v>
      </c>
      <c r="F6" s="8">
        <f>'PART 1'!H6</f>
        <v>1</v>
      </c>
      <c r="G6" s="8">
        <f>'PART 1'!I6</f>
        <v>1</v>
      </c>
      <c r="H6" s="8">
        <f>'PART 1'!J6</f>
        <v>1</v>
      </c>
      <c r="I6" s="8">
        <f>'PART 1'!K6</f>
        <v>1</v>
      </c>
      <c r="J6" s="8">
        <f>'PART 1'!L6</f>
        <v>2</v>
      </c>
      <c r="K6" s="8">
        <f>'PART 1'!M6</f>
        <v>4</v>
      </c>
      <c r="L6" s="8">
        <f>'PART 1'!N6</f>
        <v>0</v>
      </c>
      <c r="M6" s="8">
        <f>'PART 1'!O6</f>
        <v>4</v>
      </c>
      <c r="N6" s="8">
        <f>'PART 1'!P6</f>
        <v>4</v>
      </c>
      <c r="O6" s="8">
        <f>'PART 1'!Q6</f>
        <v>0</v>
      </c>
      <c r="P6" s="8">
        <f>'PART 1'!R6</f>
        <v>3</v>
      </c>
      <c r="Q6" s="8">
        <f>'PART 1'!S6</f>
        <v>3</v>
      </c>
      <c r="R6" s="8">
        <f>'PART 1'!T6</f>
        <v>1</v>
      </c>
      <c r="S6" s="8">
        <f>'PART 1'!U6</f>
        <v>1</v>
      </c>
      <c r="T6" s="8">
        <f>'PART 1'!V6</f>
        <v>3</v>
      </c>
      <c r="U6" s="8">
        <f>'PART 1'!W6</f>
        <v>2</v>
      </c>
      <c r="V6" s="8">
        <f>'PART 1'!X6</f>
        <v>4</v>
      </c>
      <c r="W6" s="8">
        <f>'PART 1'!Y6</f>
        <v>1</v>
      </c>
      <c r="X6" s="8">
        <f>'PART 1'!Z6</f>
        <v>4</v>
      </c>
      <c r="Y6" s="8">
        <f>'PART 1'!AA6</f>
        <v>1</v>
      </c>
      <c r="Z6" s="8">
        <f>'PART 1'!AB6</f>
        <v>5</v>
      </c>
      <c r="AA6" s="8">
        <f>'PART 1'!AC6</f>
        <v>1</v>
      </c>
      <c r="AB6" s="8">
        <f>'PART 1'!AD6</f>
        <v>5</v>
      </c>
      <c r="AC6" s="8">
        <f>'PART 1'!AE6</f>
        <v>5</v>
      </c>
      <c r="AD6" s="8">
        <f>'PART 1'!AF6</f>
        <v>4</v>
      </c>
      <c r="AE6" s="8">
        <f>'PART 1'!AG6</f>
        <v>0</v>
      </c>
      <c r="AF6" s="8">
        <f>'PART 1'!AH6</f>
        <v>1</v>
      </c>
      <c r="AG6" s="8">
        <f>'PART 1'!AI6</f>
        <v>0</v>
      </c>
      <c r="AH6" s="8">
        <f>'PART 1'!AJ6</f>
        <v>5</v>
      </c>
      <c r="AI6" s="8">
        <f>'PART 1'!AK6</f>
        <v>6</v>
      </c>
      <c r="AJ6" s="8">
        <f>'PART 1'!AL6</f>
        <v>0</v>
      </c>
      <c r="AK6" s="8">
        <f>'PART 1'!AM6</f>
        <v>1</v>
      </c>
      <c r="AL6" s="8">
        <f>'PART 1'!AN6</f>
        <v>4</v>
      </c>
      <c r="AM6" s="8">
        <f>'PART 1'!AO6</f>
        <v>5</v>
      </c>
      <c r="AN6" s="8">
        <f>'PART 1'!AP6</f>
        <v>0</v>
      </c>
      <c r="AO6" s="8">
        <f>'PART 1'!AQ6</f>
        <v>6</v>
      </c>
      <c r="AP6" s="8">
        <f>'PART 1'!AR6</f>
        <v>2</v>
      </c>
      <c r="AQ6" s="8">
        <f>'PART 1'!AS6</f>
        <v>0</v>
      </c>
      <c r="AR6" s="8">
        <f>'PART 1'!AT6</f>
        <v>3</v>
      </c>
      <c r="AS6" s="8">
        <f>'PART 1'!AU6</f>
        <v>4</v>
      </c>
      <c r="AT6" s="8">
        <f>'PART 1'!AV6</f>
        <v>1</v>
      </c>
      <c r="AU6" s="8">
        <f>'PART 1'!AW6</f>
        <v>3</v>
      </c>
      <c r="AV6" s="8">
        <f>'PART 1'!AX6</f>
        <v>2</v>
      </c>
      <c r="AW6" s="8">
        <f>'PART 1'!AY6</f>
        <v>1</v>
      </c>
      <c r="AX6" s="8">
        <f>'PART 1'!AZ6</f>
        <v>6</v>
      </c>
      <c r="AY6" s="8">
        <f>'PART 1'!BA6</f>
        <v>6</v>
      </c>
      <c r="AZ6" s="8">
        <f>'PART 1'!BB6</f>
        <v>5</v>
      </c>
      <c r="BA6" s="8">
        <f>'PART 1'!BC6</f>
        <v>1</v>
      </c>
      <c r="BB6" s="8">
        <f>'PART 1'!BD6</f>
        <v>5</v>
      </c>
      <c r="BC6" s="8">
        <f>'PART 1'!BE6</f>
        <v>2</v>
      </c>
      <c r="BD6" s="8">
        <f>'PART 1'!BF6</f>
        <v>0</v>
      </c>
      <c r="BE6" s="8">
        <f>'PART 1'!BG6</f>
        <v>2</v>
      </c>
      <c r="BF6" s="8">
        <f>'PART 1'!BH6</f>
        <v>0</v>
      </c>
      <c r="BG6" s="8">
        <f>'PART 1'!BI6</f>
        <v>6</v>
      </c>
      <c r="BH6" s="8">
        <f>'PART 1'!BJ6</f>
        <v>6</v>
      </c>
      <c r="BI6" s="8">
        <f>'PART 1'!BK6</f>
        <v>1</v>
      </c>
      <c r="BJ6" s="8">
        <f>'PART 1'!BL6</f>
        <v>3</v>
      </c>
      <c r="BK6" s="8">
        <f>'PART 1'!BM6</f>
        <v>3</v>
      </c>
      <c r="BL6" s="8">
        <f>'PART 1'!BN6</f>
        <v>4</v>
      </c>
      <c r="BM6" s="8">
        <f>'PART 1'!BO6</f>
        <v>2</v>
      </c>
      <c r="BN6" s="8">
        <f>'PART 1'!BP6</f>
        <v>3</v>
      </c>
      <c r="BO6" s="8">
        <f>'PART 1'!BQ6</f>
        <v>5</v>
      </c>
      <c r="BP6" s="8">
        <f>'PART 1'!BR6</f>
        <v>3</v>
      </c>
      <c r="BQ6" s="8">
        <f>'PART 1'!BS6</f>
        <v>0</v>
      </c>
      <c r="BR6" s="8">
        <f>'PART 1'!BT6</f>
        <v>5</v>
      </c>
      <c r="BS6" s="8">
        <f>'PART 1'!BU6</f>
        <v>2</v>
      </c>
      <c r="BT6" s="8">
        <f>'PART 1'!BV6</f>
        <v>5</v>
      </c>
      <c r="BU6" s="8">
        <f>'PART 1'!BW6</f>
        <v>0</v>
      </c>
      <c r="BV6" s="8">
        <f>'PART 1'!BX6</f>
        <v>5</v>
      </c>
      <c r="BW6" s="8">
        <f>'PART 1'!BY6</f>
        <v>4</v>
      </c>
      <c r="BX6" s="8">
        <f>'PART 1'!BZ6</f>
        <v>4</v>
      </c>
      <c r="BY6" s="8">
        <f>'PART 1'!CA6</f>
        <v>5</v>
      </c>
      <c r="BZ6" s="8">
        <f>'PART 1'!CB6</f>
        <v>0</v>
      </c>
      <c r="CA6" s="8">
        <f>'PART 1'!CC6</f>
        <v>0</v>
      </c>
      <c r="CB6" s="8">
        <f>'PART 1'!CD6</f>
        <v>0</v>
      </c>
      <c r="CC6" s="8">
        <f>'PART 1'!CE6</f>
        <v>3</v>
      </c>
      <c r="CD6" s="8">
        <f>'PART 1'!CF6</f>
        <v>2</v>
      </c>
      <c r="CE6" s="8">
        <f>'PART 1'!CG6</f>
        <v>1</v>
      </c>
      <c r="CF6" s="8">
        <f>'PART 1'!CH6</f>
        <v>0</v>
      </c>
      <c r="CG6" s="8">
        <f>'PART 1'!CI6</f>
        <v>4</v>
      </c>
      <c r="CH6" s="8">
        <f>'PART 1'!CJ6</f>
        <v>3</v>
      </c>
      <c r="CI6" s="8">
        <f>'PART 1'!CK6</f>
        <v>1</v>
      </c>
      <c r="CJ6" s="8">
        <f>'PART 1'!CL6</f>
        <v>2</v>
      </c>
      <c r="CK6" s="8">
        <f>'PART 1'!CM6</f>
        <v>1</v>
      </c>
      <c r="CL6" s="8">
        <f>'PART 1'!CN6</f>
        <v>0</v>
      </c>
      <c r="CM6" s="8">
        <f>'PART 1'!CO6</f>
        <v>2</v>
      </c>
      <c r="CN6" s="8">
        <f>'PART 1'!CP6</f>
        <v>1</v>
      </c>
      <c r="CO6" s="8">
        <f>'PART 1'!CQ6</f>
        <v>4</v>
      </c>
      <c r="CP6" s="8">
        <f>'PART 1'!CR6</f>
        <v>3</v>
      </c>
      <c r="CQ6" s="8">
        <f>'PART 1'!CS6</f>
        <v>0</v>
      </c>
      <c r="CR6" s="8">
        <f>'PART 1'!CT6</f>
        <v>4</v>
      </c>
      <c r="CS6" s="8">
        <f>'PART 1'!CU6</f>
        <v>4</v>
      </c>
      <c r="CT6" s="8">
        <f>'PART 1'!CV6</f>
        <v>0</v>
      </c>
      <c r="CU6" s="8">
        <f>'PART 1'!CW6</f>
        <v>0</v>
      </c>
      <c r="CV6" s="8">
        <f>'PART 1'!CX6</f>
        <v>2</v>
      </c>
      <c r="CW6" s="8">
        <f>'PART 1'!CY6</f>
        <v>1</v>
      </c>
      <c r="CX6">
        <v>10</v>
      </c>
      <c r="CZ6">
        <v>0</v>
      </c>
      <c r="DA6">
        <v>1</v>
      </c>
      <c r="DB6">
        <v>40</v>
      </c>
      <c r="DC6">
        <v>3</v>
      </c>
      <c r="DD6">
        <v>1</v>
      </c>
      <c r="DE6">
        <v>1</v>
      </c>
      <c r="DF6">
        <v>2</v>
      </c>
      <c r="DG6">
        <v>5</v>
      </c>
      <c r="DH6">
        <v>336</v>
      </c>
      <c r="DI6">
        <v>1</v>
      </c>
      <c r="DJ6">
        <v>30</v>
      </c>
      <c r="DK6">
        <v>48</v>
      </c>
      <c r="DL6">
        <v>1</v>
      </c>
      <c r="DM6">
        <v>2</v>
      </c>
      <c r="DN6">
        <v>18</v>
      </c>
      <c r="DO6">
        <v>1</v>
      </c>
      <c r="DP6">
        <v>1</v>
      </c>
      <c r="DQ6">
        <v>48</v>
      </c>
      <c r="DR6">
        <v>2</v>
      </c>
      <c r="DS6">
        <v>240</v>
      </c>
      <c r="DT6">
        <v>1</v>
      </c>
      <c r="DU6">
        <v>8</v>
      </c>
      <c r="DV6">
        <v>2</v>
      </c>
      <c r="DW6">
        <v>552</v>
      </c>
      <c r="DX6">
        <v>3</v>
      </c>
      <c r="DY6">
        <v>24</v>
      </c>
      <c r="DZ6">
        <v>20</v>
      </c>
      <c r="EA6">
        <v>12</v>
      </c>
      <c r="EB6">
        <v>1</v>
      </c>
      <c r="EC6">
        <v>8</v>
      </c>
      <c r="ED6">
        <v>1</v>
      </c>
      <c r="EE6">
        <v>20</v>
      </c>
      <c r="EF6">
        <v>5184</v>
      </c>
      <c r="EG6">
        <v>1</v>
      </c>
      <c r="EH6">
        <v>4</v>
      </c>
      <c r="EI6">
        <v>27</v>
      </c>
      <c r="EJ6">
        <v>48</v>
      </c>
      <c r="EK6">
        <v>1</v>
      </c>
      <c r="EL6">
        <v>1944</v>
      </c>
      <c r="EM6">
        <v>16</v>
      </c>
      <c r="EN6">
        <v>1</v>
      </c>
      <c r="EO6">
        <v>3</v>
      </c>
      <c r="EP6">
        <v>60</v>
      </c>
      <c r="EQ6">
        <v>1</v>
      </c>
      <c r="ER6">
        <v>30</v>
      </c>
      <c r="ES6">
        <v>8</v>
      </c>
      <c r="ET6">
        <v>1</v>
      </c>
      <c r="EU6">
        <v>45</v>
      </c>
      <c r="EV6">
        <v>288</v>
      </c>
      <c r="EW6">
        <v>30</v>
      </c>
      <c r="EX6">
        <v>1</v>
      </c>
      <c r="EY6">
        <v>210</v>
      </c>
      <c r="EZ6">
        <v>2</v>
      </c>
      <c r="FA6">
        <v>1</v>
      </c>
      <c r="FB6">
        <v>12</v>
      </c>
      <c r="FC6">
        <v>1</v>
      </c>
      <c r="FD6">
        <v>144</v>
      </c>
      <c r="FE6">
        <v>123</v>
      </c>
      <c r="FF6">
        <v>3</v>
      </c>
      <c r="FG6">
        <v>2</v>
      </c>
      <c r="FH6">
        <v>6</v>
      </c>
      <c r="FI6">
        <v>24</v>
      </c>
      <c r="FJ6">
        <v>1</v>
      </c>
      <c r="FK6">
        <v>12</v>
      </c>
      <c r="FL6">
        <v>42</v>
      </c>
      <c r="FM6">
        <v>4</v>
      </c>
      <c r="FN6">
        <v>1</v>
      </c>
      <c r="FO6">
        <v>126</v>
      </c>
      <c r="FP6">
        <v>2</v>
      </c>
      <c r="FQ6">
        <v>72</v>
      </c>
      <c r="FR6">
        <v>1</v>
      </c>
      <c r="FS6">
        <v>72</v>
      </c>
      <c r="FT6">
        <v>2</v>
      </c>
      <c r="FU6">
        <v>3</v>
      </c>
      <c r="FV6">
        <v>864</v>
      </c>
      <c r="FW6">
        <v>1</v>
      </c>
      <c r="FX6">
        <v>1</v>
      </c>
      <c r="FY6">
        <v>1</v>
      </c>
      <c r="FZ6">
        <v>16</v>
      </c>
      <c r="GA6">
        <v>6</v>
      </c>
      <c r="GB6">
        <v>2</v>
      </c>
      <c r="GC6">
        <v>1</v>
      </c>
      <c r="GD6">
        <v>384</v>
      </c>
      <c r="GE6">
        <v>42</v>
      </c>
      <c r="GF6">
        <v>1</v>
      </c>
      <c r="GG6">
        <v>6</v>
      </c>
      <c r="GH6">
        <v>2</v>
      </c>
      <c r="GI6">
        <v>1</v>
      </c>
      <c r="GJ6">
        <v>6</v>
      </c>
      <c r="GK6">
        <v>2</v>
      </c>
      <c r="GL6">
        <v>432</v>
      </c>
      <c r="GM6">
        <v>4</v>
      </c>
      <c r="GN6">
        <v>1</v>
      </c>
      <c r="GO6">
        <v>36</v>
      </c>
      <c r="GP6">
        <v>36</v>
      </c>
      <c r="GQ6">
        <v>1</v>
      </c>
      <c r="GR6">
        <v>1</v>
      </c>
      <c r="GS6">
        <v>6</v>
      </c>
      <c r="GT6">
        <v>0</v>
      </c>
    </row>
    <row r="7" spans="1:202" x14ac:dyDescent="0.2">
      <c r="A7">
        <f t="shared" si="7"/>
        <v>5</v>
      </c>
      <c r="B7">
        <v>10</v>
      </c>
      <c r="C7" s="8">
        <f>'PART 1'!E7</f>
        <v>2</v>
      </c>
      <c r="D7" s="8">
        <f>'PART 1'!F7</f>
        <v>2</v>
      </c>
      <c r="E7" s="8">
        <f>'PART 1'!G7</f>
        <v>1</v>
      </c>
      <c r="F7" s="8">
        <f>'PART 1'!H7</f>
        <v>1</v>
      </c>
      <c r="G7" s="8">
        <f>'PART 1'!I7</f>
        <v>3</v>
      </c>
      <c r="H7" s="8">
        <f>'PART 1'!J7</f>
        <v>4</v>
      </c>
      <c r="I7" s="8">
        <f>'PART 1'!K7</f>
        <v>0</v>
      </c>
      <c r="J7" s="8">
        <f>'PART 1'!L7</f>
        <v>2</v>
      </c>
      <c r="K7" s="8">
        <f>'PART 1'!M7</f>
        <v>1</v>
      </c>
      <c r="L7" s="8">
        <f>'PART 1'!N7</f>
        <v>0</v>
      </c>
      <c r="M7" s="8">
        <f>'PART 1'!O7</f>
        <v>1</v>
      </c>
      <c r="N7" s="8">
        <f>'PART 1'!P7</f>
        <v>0</v>
      </c>
      <c r="O7" s="8">
        <f>'PART 1'!Q7</f>
        <v>0</v>
      </c>
      <c r="P7" s="8">
        <f>'PART 1'!R7</f>
        <v>3</v>
      </c>
      <c r="Q7" s="8">
        <f>'PART 1'!S7</f>
        <v>1</v>
      </c>
      <c r="R7" s="8">
        <f>'PART 1'!T7</f>
        <v>3</v>
      </c>
      <c r="S7" s="8">
        <f>'PART 1'!U7</f>
        <v>2</v>
      </c>
      <c r="T7" s="8">
        <f>'PART 1'!V7</f>
        <v>0</v>
      </c>
      <c r="U7" s="8">
        <f>'PART 1'!W7</f>
        <v>1</v>
      </c>
      <c r="V7" s="8">
        <f>'PART 1'!X7</f>
        <v>0</v>
      </c>
      <c r="W7" s="8">
        <f>'PART 1'!Y7</f>
        <v>1</v>
      </c>
      <c r="X7" s="8">
        <f>'PART 1'!Z7</f>
        <v>5</v>
      </c>
      <c r="Y7" s="8">
        <f>'PART 1'!AA7</f>
        <v>4</v>
      </c>
      <c r="Z7" s="8">
        <f>'PART 1'!AB7</f>
        <v>2</v>
      </c>
      <c r="AA7" s="8">
        <f>'PART 1'!AC7</f>
        <v>2</v>
      </c>
      <c r="AB7" s="8">
        <f>'PART 1'!AD7</f>
        <v>1</v>
      </c>
      <c r="AC7" s="8">
        <f>'PART 1'!AE7</f>
        <v>3</v>
      </c>
      <c r="AD7" s="8">
        <f>'PART 1'!AF7</f>
        <v>3</v>
      </c>
      <c r="AE7" s="8">
        <f>'PART 1'!AG7</f>
        <v>4</v>
      </c>
      <c r="AF7" s="8">
        <f>'PART 1'!AH7</f>
        <v>0</v>
      </c>
      <c r="AG7" s="8">
        <f>'PART 1'!AI7</f>
        <v>1</v>
      </c>
      <c r="AH7" s="8">
        <f>'PART 1'!AJ7</f>
        <v>1</v>
      </c>
      <c r="AI7" s="8">
        <f>'PART 1'!AK7</f>
        <v>3</v>
      </c>
      <c r="AJ7" s="8">
        <f>'PART 1'!AL7</f>
        <v>5</v>
      </c>
      <c r="AK7" s="8">
        <f>'PART 1'!AM7</f>
        <v>5</v>
      </c>
      <c r="AL7" s="8">
        <f>'PART 1'!AN7</f>
        <v>2</v>
      </c>
      <c r="AM7" s="8">
        <f>'PART 1'!AO7</f>
        <v>1</v>
      </c>
      <c r="AN7" s="8">
        <f>'PART 1'!AP7</f>
        <v>6</v>
      </c>
      <c r="AO7" s="8">
        <f>'PART 1'!AQ7</f>
        <v>1</v>
      </c>
      <c r="AP7" s="8">
        <f>'PART 1'!AR7</f>
        <v>1</v>
      </c>
      <c r="AQ7" s="8">
        <f>'PART 1'!AS7</f>
        <v>1</v>
      </c>
      <c r="AR7" s="8">
        <f>'PART 1'!AT7</f>
        <v>3</v>
      </c>
      <c r="AS7" s="8">
        <f>'PART 1'!AU7</f>
        <v>3</v>
      </c>
      <c r="AT7" s="8">
        <f>'PART 1'!AV7</f>
        <v>5</v>
      </c>
      <c r="AU7" s="8">
        <f>'PART 1'!AW7</f>
        <v>0</v>
      </c>
      <c r="AV7" s="8">
        <f>'PART 1'!AX7</f>
        <v>1</v>
      </c>
      <c r="AW7" s="8">
        <f>'PART 1'!AY7</f>
        <v>2</v>
      </c>
      <c r="AX7" s="8">
        <f>'PART 1'!AZ7</f>
        <v>3</v>
      </c>
      <c r="AY7" s="8">
        <f>'PART 1'!BA7</f>
        <v>5</v>
      </c>
      <c r="AZ7" s="8">
        <f>'PART 1'!BB7</f>
        <v>1</v>
      </c>
      <c r="BA7" s="8">
        <f>'PART 1'!BC7</f>
        <v>6</v>
      </c>
      <c r="BB7" s="8">
        <f>'PART 1'!BD7</f>
        <v>1</v>
      </c>
      <c r="BC7" s="8">
        <f>'PART 1'!BE7</f>
        <v>5</v>
      </c>
      <c r="BD7" s="8">
        <f>'PART 1'!BF7</f>
        <v>4</v>
      </c>
      <c r="BE7" s="8">
        <f>'PART 1'!BG7</f>
        <v>1</v>
      </c>
      <c r="BF7" s="8">
        <f>'PART 1'!BH7</f>
        <v>3</v>
      </c>
      <c r="BG7" s="8">
        <f>'PART 1'!BI7</f>
        <v>4</v>
      </c>
      <c r="BH7" s="8">
        <f>'PART 1'!BJ7</f>
        <v>6</v>
      </c>
      <c r="BI7" s="8">
        <f>'PART 1'!BK7</f>
        <v>5</v>
      </c>
      <c r="BJ7" s="8">
        <f>'PART 1'!BL7</f>
        <v>4</v>
      </c>
      <c r="BK7" s="8">
        <f>'PART 1'!BM7</f>
        <v>0</v>
      </c>
      <c r="BL7" s="8">
        <f>'PART 1'!BN7</f>
        <v>4</v>
      </c>
      <c r="BM7" s="8">
        <f>'PART 1'!BO7</f>
        <v>6</v>
      </c>
      <c r="BN7" s="8">
        <f>'PART 1'!BP7</f>
        <v>2</v>
      </c>
      <c r="BO7" s="8">
        <f>'PART 1'!BQ7</f>
        <v>5</v>
      </c>
      <c r="BP7" s="8">
        <f>'PART 1'!BR7</f>
        <v>0</v>
      </c>
      <c r="BQ7" s="8">
        <f>'PART 1'!BS7</f>
        <v>2</v>
      </c>
      <c r="BR7" s="8">
        <f>'PART 1'!BT7</f>
        <v>2</v>
      </c>
      <c r="BS7" s="8">
        <f>'PART 1'!BU7</f>
        <v>3</v>
      </c>
      <c r="BT7" s="8">
        <f>'PART 1'!BV7</f>
        <v>0</v>
      </c>
      <c r="BU7" s="8">
        <f>'PART 1'!BW7</f>
        <v>3</v>
      </c>
      <c r="BV7" s="8">
        <f>'PART 1'!BX7</f>
        <v>3</v>
      </c>
      <c r="BW7" s="8">
        <f>'PART 1'!BY7</f>
        <v>0</v>
      </c>
      <c r="BX7" s="8">
        <f>'PART 1'!BZ7</f>
        <v>0</v>
      </c>
      <c r="BY7" s="8">
        <f>'PART 1'!CA7</f>
        <v>0</v>
      </c>
      <c r="BZ7" s="8">
        <f>'PART 1'!CB7</f>
        <v>4</v>
      </c>
      <c r="CA7" s="8">
        <f>'PART 1'!CC7</f>
        <v>1</v>
      </c>
      <c r="CB7" s="8">
        <f>'PART 1'!CD7</f>
        <v>3</v>
      </c>
      <c r="CC7" s="8">
        <f>'PART 1'!CE7</f>
        <v>4</v>
      </c>
      <c r="CD7" s="8">
        <f>'PART 1'!CF7</f>
        <v>4</v>
      </c>
      <c r="CE7" s="8">
        <f>'PART 1'!CG7</f>
        <v>3</v>
      </c>
      <c r="CF7" s="8">
        <f>'PART 1'!CH7</f>
        <v>3</v>
      </c>
      <c r="CG7" s="8">
        <f>'PART 1'!CI7</f>
        <v>2</v>
      </c>
      <c r="CH7" s="8">
        <f>'PART 1'!CJ7</f>
        <v>1</v>
      </c>
      <c r="CI7" s="8">
        <f>'PART 1'!CK7</f>
        <v>2</v>
      </c>
      <c r="CJ7" s="8">
        <f>'PART 1'!CL7</f>
        <v>3</v>
      </c>
      <c r="CK7" s="8">
        <f>'PART 1'!CM7</f>
        <v>1</v>
      </c>
      <c r="CL7" s="8">
        <f>'PART 1'!CN7</f>
        <v>2</v>
      </c>
      <c r="CM7" s="8">
        <f>'PART 1'!CO7</f>
        <v>3</v>
      </c>
      <c r="CN7" s="8">
        <f>'PART 1'!CP7</f>
        <v>3</v>
      </c>
      <c r="CO7" s="8">
        <f>'PART 1'!CQ7</f>
        <v>1</v>
      </c>
      <c r="CP7" s="8">
        <f>'PART 1'!CR7</f>
        <v>4</v>
      </c>
      <c r="CQ7" s="8">
        <f>'PART 1'!CS7</f>
        <v>2</v>
      </c>
      <c r="CR7" s="8">
        <f>'PART 1'!CT7</f>
        <v>2</v>
      </c>
      <c r="CS7" s="8">
        <f>'PART 1'!CU7</f>
        <v>1</v>
      </c>
      <c r="CT7" s="8">
        <f>'PART 1'!CV7</f>
        <v>3</v>
      </c>
      <c r="CU7" s="8">
        <f>'PART 1'!CW7</f>
        <v>0</v>
      </c>
      <c r="CV7" s="8">
        <f>'PART 1'!CX7</f>
        <v>1</v>
      </c>
      <c r="CW7" s="8">
        <f>'PART 1'!CY7</f>
        <v>0</v>
      </c>
      <c r="CX7">
        <v>10</v>
      </c>
      <c r="CZ7">
        <v>0</v>
      </c>
      <c r="DA7">
        <v>18</v>
      </c>
      <c r="DB7">
        <v>1</v>
      </c>
      <c r="DC7">
        <v>1</v>
      </c>
      <c r="DD7">
        <v>16</v>
      </c>
      <c r="DE7">
        <v>1600</v>
      </c>
      <c r="DF7">
        <v>1</v>
      </c>
      <c r="DG7">
        <v>12</v>
      </c>
      <c r="DH7">
        <v>2</v>
      </c>
      <c r="DI7">
        <v>1</v>
      </c>
      <c r="DJ7">
        <v>6</v>
      </c>
      <c r="DK7">
        <v>1</v>
      </c>
      <c r="DL7">
        <v>1</v>
      </c>
      <c r="DM7">
        <v>16</v>
      </c>
      <c r="DN7">
        <v>1</v>
      </c>
      <c r="DO7">
        <v>48</v>
      </c>
      <c r="DP7">
        <v>75</v>
      </c>
      <c r="DQ7">
        <v>1</v>
      </c>
      <c r="DR7">
        <v>4</v>
      </c>
      <c r="DS7">
        <v>1</v>
      </c>
      <c r="DT7">
        <v>2</v>
      </c>
      <c r="DU7">
        <v>10584</v>
      </c>
      <c r="DV7">
        <v>36</v>
      </c>
      <c r="DW7">
        <v>3</v>
      </c>
      <c r="DX7">
        <v>8</v>
      </c>
      <c r="DY7">
        <v>1</v>
      </c>
      <c r="DZ7">
        <v>4</v>
      </c>
      <c r="EA7">
        <v>2</v>
      </c>
      <c r="EB7">
        <v>240</v>
      </c>
      <c r="EC7">
        <v>1</v>
      </c>
      <c r="ED7">
        <v>6</v>
      </c>
      <c r="EE7">
        <v>1</v>
      </c>
      <c r="EF7">
        <v>20</v>
      </c>
      <c r="EG7">
        <v>72</v>
      </c>
      <c r="EH7">
        <v>24</v>
      </c>
      <c r="EI7">
        <v>4</v>
      </c>
      <c r="EJ7">
        <v>1</v>
      </c>
      <c r="EK7">
        <v>1924</v>
      </c>
      <c r="EL7">
        <v>1</v>
      </c>
      <c r="EM7">
        <v>2</v>
      </c>
      <c r="EN7">
        <v>2</v>
      </c>
      <c r="EO7">
        <v>4</v>
      </c>
      <c r="EP7">
        <v>2</v>
      </c>
      <c r="EQ7">
        <v>240</v>
      </c>
      <c r="ER7">
        <v>1</v>
      </c>
      <c r="ES7">
        <v>2</v>
      </c>
      <c r="ET7">
        <v>12</v>
      </c>
      <c r="EU7">
        <v>12</v>
      </c>
      <c r="EV7">
        <v>50</v>
      </c>
      <c r="EW7">
        <v>1</v>
      </c>
      <c r="EX7">
        <v>1456</v>
      </c>
      <c r="EY7">
        <v>3</v>
      </c>
      <c r="EZ7">
        <v>40</v>
      </c>
      <c r="FA7">
        <v>12</v>
      </c>
      <c r="FB7">
        <v>2</v>
      </c>
      <c r="FC7">
        <v>12</v>
      </c>
      <c r="FD7">
        <v>6</v>
      </c>
      <c r="FE7">
        <v>35</v>
      </c>
      <c r="FF7">
        <v>128</v>
      </c>
      <c r="FG7">
        <v>16</v>
      </c>
      <c r="FH7">
        <v>1</v>
      </c>
      <c r="FI7">
        <v>2</v>
      </c>
      <c r="FJ7">
        <v>5040</v>
      </c>
      <c r="FK7">
        <v>1</v>
      </c>
      <c r="FL7">
        <v>476</v>
      </c>
      <c r="FM7">
        <v>1</v>
      </c>
      <c r="FN7">
        <v>4</v>
      </c>
      <c r="FO7">
        <v>2</v>
      </c>
      <c r="FP7">
        <v>24</v>
      </c>
      <c r="FQ7">
        <v>1</v>
      </c>
      <c r="FR7">
        <v>8</v>
      </c>
      <c r="FS7">
        <v>12</v>
      </c>
      <c r="FT7">
        <v>1</v>
      </c>
      <c r="FU7">
        <v>1</v>
      </c>
      <c r="FV7">
        <v>1</v>
      </c>
      <c r="FW7">
        <v>396</v>
      </c>
      <c r="FX7">
        <v>2</v>
      </c>
      <c r="FY7">
        <v>20</v>
      </c>
      <c r="FZ7">
        <v>12</v>
      </c>
      <c r="GA7">
        <v>144</v>
      </c>
      <c r="GB7">
        <v>18</v>
      </c>
      <c r="GC7">
        <v>16</v>
      </c>
      <c r="GD7">
        <v>2</v>
      </c>
      <c r="GE7">
        <v>1</v>
      </c>
      <c r="GF7">
        <v>12</v>
      </c>
      <c r="GG7">
        <v>24</v>
      </c>
      <c r="GH7">
        <v>1</v>
      </c>
      <c r="GI7">
        <v>12</v>
      </c>
      <c r="GJ7">
        <v>24</v>
      </c>
      <c r="GK7">
        <v>6</v>
      </c>
      <c r="GL7">
        <v>2</v>
      </c>
      <c r="GM7">
        <v>504</v>
      </c>
      <c r="GN7">
        <v>4</v>
      </c>
      <c r="GO7">
        <v>6</v>
      </c>
      <c r="GP7">
        <v>1</v>
      </c>
      <c r="GQ7">
        <v>96</v>
      </c>
      <c r="GR7">
        <v>1</v>
      </c>
      <c r="GS7">
        <v>2</v>
      </c>
      <c r="GT7">
        <v>0</v>
      </c>
    </row>
    <row r="8" spans="1:202" x14ac:dyDescent="0.2">
      <c r="A8">
        <f t="shared" si="7"/>
        <v>6</v>
      </c>
      <c r="B8">
        <v>10</v>
      </c>
      <c r="C8" s="8">
        <f>'PART 1'!E8</f>
        <v>1</v>
      </c>
      <c r="D8" s="8">
        <f>'PART 1'!F8</f>
        <v>1</v>
      </c>
      <c r="E8" s="8">
        <f>'PART 1'!G8</f>
        <v>2</v>
      </c>
      <c r="F8" s="8">
        <f>'PART 1'!H8</f>
        <v>2</v>
      </c>
      <c r="G8" s="8">
        <f>'PART 1'!I8</f>
        <v>4</v>
      </c>
      <c r="H8" s="8">
        <f>'PART 1'!J8</f>
        <v>1</v>
      </c>
      <c r="I8" s="8">
        <f>'PART 1'!K8</f>
        <v>2</v>
      </c>
      <c r="J8" s="8">
        <f>'PART 1'!L8</f>
        <v>3</v>
      </c>
      <c r="K8" s="8">
        <f>'PART 1'!M8</f>
        <v>3</v>
      </c>
      <c r="L8" s="8">
        <f>'PART 1'!N8</f>
        <v>1</v>
      </c>
      <c r="M8" s="8">
        <f>'PART 1'!O8</f>
        <v>1</v>
      </c>
      <c r="N8" s="8">
        <f>'PART 1'!P8</f>
        <v>4</v>
      </c>
      <c r="O8" s="8">
        <f>'PART 1'!Q8</f>
        <v>2</v>
      </c>
      <c r="P8" s="8">
        <f>'PART 1'!R8</f>
        <v>4</v>
      </c>
      <c r="Q8" s="8">
        <f>'PART 1'!S8</f>
        <v>5</v>
      </c>
      <c r="R8" s="8">
        <f>'PART 1'!T8</f>
        <v>2</v>
      </c>
      <c r="S8" s="8">
        <f>'PART 1'!U8</f>
        <v>0</v>
      </c>
      <c r="T8" s="8">
        <f>'PART 1'!V8</f>
        <v>2</v>
      </c>
      <c r="U8" s="8">
        <f>'PART 1'!W8</f>
        <v>5</v>
      </c>
      <c r="V8" s="8">
        <f>'PART 1'!X8</f>
        <v>2</v>
      </c>
      <c r="W8" s="8">
        <f>'PART 1'!Y8</f>
        <v>3</v>
      </c>
      <c r="X8" s="8">
        <f>'PART 1'!Z8</f>
        <v>2</v>
      </c>
      <c r="Y8" s="8">
        <f>'PART 1'!AA8</f>
        <v>0</v>
      </c>
      <c r="Z8" s="8">
        <f>'PART 1'!AB8</f>
        <v>1</v>
      </c>
      <c r="AA8" s="8">
        <f>'PART 1'!AC8</f>
        <v>4</v>
      </c>
      <c r="AB8" s="8">
        <f>'PART 1'!AD8</f>
        <v>3</v>
      </c>
      <c r="AC8" s="8">
        <f>'PART 1'!AE8</f>
        <v>3</v>
      </c>
      <c r="AD8" s="8">
        <f>'PART 1'!AF8</f>
        <v>0</v>
      </c>
      <c r="AE8" s="8">
        <f>'PART 1'!AG8</f>
        <v>1</v>
      </c>
      <c r="AF8" s="8">
        <f>'PART 1'!AH8</f>
        <v>3</v>
      </c>
      <c r="AG8" s="8">
        <f>'PART 1'!AI8</f>
        <v>4</v>
      </c>
      <c r="AH8" s="8">
        <f>'PART 1'!AJ8</f>
        <v>6</v>
      </c>
      <c r="AI8" s="8">
        <f>'PART 1'!AK8</f>
        <v>0</v>
      </c>
      <c r="AJ8" s="8">
        <f>'PART 1'!AL8</f>
        <v>3</v>
      </c>
      <c r="AK8" s="8">
        <f>'PART 1'!AM8</f>
        <v>2</v>
      </c>
      <c r="AL8" s="8">
        <f>'PART 1'!AN8</f>
        <v>0</v>
      </c>
      <c r="AM8" s="8">
        <f>'PART 1'!AO8</f>
        <v>6</v>
      </c>
      <c r="AN8" s="8">
        <f>'PART 1'!AP8</f>
        <v>6</v>
      </c>
      <c r="AO8" s="8">
        <f>'PART 1'!AQ8</f>
        <v>4</v>
      </c>
      <c r="AP8" s="8">
        <f>'PART 1'!AR8</f>
        <v>0</v>
      </c>
      <c r="AQ8" s="8">
        <f>'PART 1'!AS8</f>
        <v>3</v>
      </c>
      <c r="AR8" s="8">
        <f>'PART 1'!AT8</f>
        <v>4</v>
      </c>
      <c r="AS8" s="8">
        <f>'PART 1'!AU8</f>
        <v>2</v>
      </c>
      <c r="AT8" s="8">
        <f>'PART 1'!AV8</f>
        <v>0</v>
      </c>
      <c r="AU8" s="8">
        <f>'PART 1'!AW8</f>
        <v>2</v>
      </c>
      <c r="AV8" s="8">
        <f>'PART 1'!AX8</f>
        <v>6</v>
      </c>
      <c r="AW8" s="8">
        <f>'PART 1'!AY8</f>
        <v>0</v>
      </c>
      <c r="AX8" s="8">
        <f>'PART 1'!AZ8</f>
        <v>2</v>
      </c>
      <c r="AY8" s="8">
        <f>'PART 1'!BA8</f>
        <v>1</v>
      </c>
      <c r="AZ8" s="8">
        <f>'PART 1'!BB8</f>
        <v>4</v>
      </c>
      <c r="BA8" s="8">
        <f>'PART 1'!BC8</f>
        <v>4</v>
      </c>
      <c r="BB8" s="8">
        <f>'PART 1'!BD8</f>
        <v>0</v>
      </c>
      <c r="BC8" s="8">
        <f>'PART 1'!BE8</f>
        <v>0</v>
      </c>
      <c r="BD8" s="8">
        <f>'PART 1'!BF8</f>
        <v>6</v>
      </c>
      <c r="BE8" s="8">
        <f>'PART 1'!BG8</f>
        <v>0</v>
      </c>
      <c r="BF8" s="8">
        <f>'PART 1'!BH8</f>
        <v>2</v>
      </c>
      <c r="BG8" s="8">
        <f>'PART 1'!BI8</f>
        <v>2</v>
      </c>
      <c r="BH8" s="8">
        <f>'PART 1'!BJ8</f>
        <v>6</v>
      </c>
      <c r="BI8" s="8">
        <f>'PART 1'!BK8</f>
        <v>2</v>
      </c>
      <c r="BJ8" s="8">
        <f>'PART 1'!BL8</f>
        <v>1</v>
      </c>
      <c r="BK8" s="8">
        <f>'PART 1'!BM8</f>
        <v>2</v>
      </c>
      <c r="BL8" s="8">
        <f>'PART 1'!BN8</f>
        <v>5</v>
      </c>
      <c r="BM8" s="8">
        <f>'PART 1'!BO8</f>
        <v>3</v>
      </c>
      <c r="BN8" s="8">
        <f>'PART 1'!BP8</f>
        <v>5</v>
      </c>
      <c r="BO8" s="8">
        <f>'PART 1'!BQ8</f>
        <v>3</v>
      </c>
      <c r="BP8" s="8">
        <f>'PART 1'!BR8</f>
        <v>6</v>
      </c>
      <c r="BQ8" s="8">
        <f>'PART 1'!BS8</f>
        <v>2</v>
      </c>
      <c r="BR8" s="8">
        <f>'PART 1'!BT8</f>
        <v>1</v>
      </c>
      <c r="BS8" s="8">
        <f>'PART 1'!BU8</f>
        <v>3</v>
      </c>
      <c r="BT8" s="8">
        <f>'PART 1'!BV8</f>
        <v>2</v>
      </c>
      <c r="BU8" s="8">
        <f>'PART 1'!BW8</f>
        <v>2</v>
      </c>
      <c r="BV8" s="8">
        <f>'PART 1'!BX8</f>
        <v>2</v>
      </c>
      <c r="BW8" s="8">
        <f>'PART 1'!BY8</f>
        <v>4</v>
      </c>
      <c r="BX8" s="8">
        <f>'PART 1'!BZ8</f>
        <v>0</v>
      </c>
      <c r="BY8" s="8">
        <f>'PART 1'!CA8</f>
        <v>0</v>
      </c>
      <c r="BZ8" s="8">
        <f>'PART 1'!CB8</f>
        <v>1</v>
      </c>
      <c r="CA8" s="8">
        <f>'PART 1'!CC8</f>
        <v>3</v>
      </c>
      <c r="CB8" s="8">
        <f>'PART 1'!CD8</f>
        <v>1</v>
      </c>
      <c r="CC8" s="8">
        <f>'PART 1'!CE8</f>
        <v>1</v>
      </c>
      <c r="CD8" s="8">
        <f>'PART 1'!CF8</f>
        <v>2</v>
      </c>
      <c r="CE8" s="8">
        <f>'PART 1'!CG8</f>
        <v>0</v>
      </c>
      <c r="CF8" s="8">
        <f>'PART 1'!CH8</f>
        <v>3</v>
      </c>
      <c r="CG8" s="8">
        <f>'PART 1'!CI8</f>
        <v>4</v>
      </c>
      <c r="CH8" s="8">
        <f>'PART 1'!CJ8</f>
        <v>5</v>
      </c>
      <c r="CI8" s="8">
        <f>'PART 1'!CK8</f>
        <v>1</v>
      </c>
      <c r="CJ8" s="8">
        <f>'PART 1'!CL8</f>
        <v>5</v>
      </c>
      <c r="CK8" s="8">
        <f>'PART 1'!CM8</f>
        <v>1</v>
      </c>
      <c r="CL8" s="8">
        <f>'PART 1'!CN8</f>
        <v>0</v>
      </c>
      <c r="CM8" s="8">
        <f>'PART 1'!CO8</f>
        <v>1</v>
      </c>
      <c r="CN8" s="8">
        <f>'PART 1'!CP8</f>
        <v>4</v>
      </c>
      <c r="CO8" s="8">
        <f>'PART 1'!CQ8</f>
        <v>0</v>
      </c>
      <c r="CP8" s="8">
        <f>'PART 1'!CR8</f>
        <v>1</v>
      </c>
      <c r="CQ8" s="8">
        <f>'PART 1'!CS8</f>
        <v>4</v>
      </c>
      <c r="CR8" s="8">
        <f>'PART 1'!CT8</f>
        <v>1</v>
      </c>
      <c r="CS8" s="8">
        <f>'PART 1'!CU8</f>
        <v>3</v>
      </c>
      <c r="CT8" s="8">
        <f>'PART 1'!CV8</f>
        <v>1</v>
      </c>
      <c r="CU8" s="8">
        <f>'PART 1'!CW8</f>
        <v>1</v>
      </c>
      <c r="CV8" s="8">
        <f>'PART 1'!CX8</f>
        <v>3</v>
      </c>
      <c r="CW8" s="8">
        <f>'PART 1'!CY8</f>
        <v>3</v>
      </c>
      <c r="CX8">
        <v>10</v>
      </c>
      <c r="CZ8">
        <v>0</v>
      </c>
      <c r="DA8">
        <v>1</v>
      </c>
      <c r="DB8">
        <v>4</v>
      </c>
      <c r="DC8">
        <v>5</v>
      </c>
      <c r="DD8">
        <v>280</v>
      </c>
      <c r="DE8">
        <v>1</v>
      </c>
      <c r="DF8">
        <v>12</v>
      </c>
      <c r="DG8">
        <v>12</v>
      </c>
      <c r="DH8">
        <v>30</v>
      </c>
      <c r="DI8">
        <v>3</v>
      </c>
      <c r="DJ8">
        <v>1</v>
      </c>
      <c r="DK8">
        <v>28</v>
      </c>
      <c r="DL8">
        <v>8</v>
      </c>
      <c r="DM8">
        <v>10</v>
      </c>
      <c r="DN8">
        <v>1120</v>
      </c>
      <c r="DO8">
        <v>2</v>
      </c>
      <c r="DP8">
        <v>1</v>
      </c>
      <c r="DQ8">
        <v>8</v>
      </c>
      <c r="DR8">
        <v>2080</v>
      </c>
      <c r="DS8">
        <v>2</v>
      </c>
      <c r="DT8">
        <v>24</v>
      </c>
      <c r="DU8">
        <v>9</v>
      </c>
      <c r="DV8">
        <v>1</v>
      </c>
      <c r="DW8">
        <v>2</v>
      </c>
      <c r="DX8">
        <v>900</v>
      </c>
      <c r="DY8">
        <v>8</v>
      </c>
      <c r="DZ8">
        <v>6</v>
      </c>
      <c r="EA8">
        <v>1</v>
      </c>
      <c r="EB8">
        <v>2</v>
      </c>
      <c r="EC8">
        <v>27</v>
      </c>
      <c r="ED8">
        <v>30</v>
      </c>
      <c r="EE8">
        <v>7750</v>
      </c>
      <c r="EF8">
        <v>1</v>
      </c>
      <c r="EG8">
        <v>6</v>
      </c>
      <c r="EH8">
        <v>2</v>
      </c>
      <c r="EI8">
        <v>1</v>
      </c>
      <c r="EJ8">
        <v>50</v>
      </c>
      <c r="EK8">
        <v>80</v>
      </c>
      <c r="EL8">
        <v>6</v>
      </c>
      <c r="EM8">
        <v>1</v>
      </c>
      <c r="EN8">
        <v>24</v>
      </c>
      <c r="EO8">
        <v>36</v>
      </c>
      <c r="EP8">
        <v>2</v>
      </c>
      <c r="EQ8">
        <v>1</v>
      </c>
      <c r="ER8">
        <v>12</v>
      </c>
      <c r="ES8">
        <v>1280</v>
      </c>
      <c r="ET8">
        <v>1</v>
      </c>
      <c r="EU8">
        <v>4</v>
      </c>
      <c r="EV8">
        <v>2</v>
      </c>
      <c r="EW8">
        <v>24</v>
      </c>
      <c r="EX8">
        <v>9</v>
      </c>
      <c r="EY8">
        <v>1</v>
      </c>
      <c r="EZ8">
        <v>1</v>
      </c>
      <c r="FA8">
        <v>320</v>
      </c>
      <c r="FB8">
        <v>1</v>
      </c>
      <c r="FC8">
        <v>4</v>
      </c>
      <c r="FD8">
        <v>1</v>
      </c>
      <c r="FE8">
        <v>32</v>
      </c>
      <c r="FF8">
        <v>2</v>
      </c>
      <c r="FG8">
        <v>1</v>
      </c>
      <c r="FH8">
        <v>4</v>
      </c>
      <c r="FI8">
        <v>32</v>
      </c>
      <c r="FJ8">
        <v>3</v>
      </c>
      <c r="FK8">
        <v>80</v>
      </c>
      <c r="FL8">
        <v>1</v>
      </c>
      <c r="FM8">
        <v>5280</v>
      </c>
      <c r="FN8">
        <v>2</v>
      </c>
      <c r="FO8">
        <v>1</v>
      </c>
      <c r="FP8">
        <v>12</v>
      </c>
      <c r="FQ8">
        <v>2</v>
      </c>
      <c r="FR8">
        <v>1</v>
      </c>
      <c r="FS8">
        <v>2</v>
      </c>
      <c r="FT8">
        <v>140</v>
      </c>
      <c r="FU8">
        <v>1</v>
      </c>
      <c r="FV8">
        <v>1</v>
      </c>
      <c r="FW8">
        <v>3</v>
      </c>
      <c r="FX8">
        <v>120</v>
      </c>
      <c r="FY8">
        <v>1</v>
      </c>
      <c r="FZ8">
        <v>1</v>
      </c>
      <c r="GA8">
        <v>6</v>
      </c>
      <c r="GB8">
        <v>1</v>
      </c>
      <c r="GC8">
        <v>10</v>
      </c>
      <c r="GD8">
        <v>20</v>
      </c>
      <c r="GE8">
        <v>1080</v>
      </c>
      <c r="GF8">
        <v>1</v>
      </c>
      <c r="GG8">
        <v>650</v>
      </c>
      <c r="GH8">
        <v>2</v>
      </c>
      <c r="GI8">
        <v>1</v>
      </c>
      <c r="GJ8">
        <v>2</v>
      </c>
      <c r="GK8">
        <v>120</v>
      </c>
      <c r="GL8">
        <v>1</v>
      </c>
      <c r="GM8">
        <v>2</v>
      </c>
      <c r="GN8">
        <v>90</v>
      </c>
      <c r="GO8">
        <v>2</v>
      </c>
      <c r="GP8">
        <v>12</v>
      </c>
      <c r="GQ8">
        <v>1</v>
      </c>
      <c r="GR8">
        <v>6</v>
      </c>
      <c r="GS8">
        <v>9</v>
      </c>
      <c r="GT8">
        <v>0</v>
      </c>
    </row>
    <row r="9" spans="1:202" x14ac:dyDescent="0.2">
      <c r="A9">
        <f t="shared" si="7"/>
        <v>7</v>
      </c>
      <c r="B9">
        <v>10</v>
      </c>
      <c r="C9" s="8">
        <f>'PART 1'!E9</f>
        <v>1</v>
      </c>
      <c r="D9" s="8">
        <f>'PART 1'!F9</f>
        <v>3</v>
      </c>
      <c r="E9" s="8">
        <f>'PART 1'!G9</f>
        <v>2</v>
      </c>
      <c r="F9" s="8">
        <f>'PART 1'!H9</f>
        <v>2</v>
      </c>
      <c r="G9" s="8">
        <f>'PART 1'!I9</f>
        <v>1</v>
      </c>
      <c r="H9" s="8">
        <f>'PART 1'!J9</f>
        <v>1</v>
      </c>
      <c r="I9" s="8">
        <f>'PART 1'!K9</f>
        <v>1</v>
      </c>
      <c r="J9" s="8">
        <f>'PART 1'!L9</f>
        <v>3</v>
      </c>
      <c r="K9" s="8">
        <f>'PART 1'!M9</f>
        <v>0</v>
      </c>
      <c r="L9" s="8">
        <f>'PART 1'!N9</f>
        <v>1</v>
      </c>
      <c r="M9" s="8">
        <f>'PART 1'!O9</f>
        <v>1</v>
      </c>
      <c r="N9" s="8">
        <f>'PART 1'!P9</f>
        <v>4</v>
      </c>
      <c r="O9" s="8">
        <f>'PART 1'!Q9</f>
        <v>1</v>
      </c>
      <c r="P9" s="8">
        <f>'PART 1'!R9</f>
        <v>4</v>
      </c>
      <c r="Q9" s="8">
        <f>'PART 1'!S9</f>
        <v>1</v>
      </c>
      <c r="R9" s="8">
        <f>'PART 1'!T9</f>
        <v>4</v>
      </c>
      <c r="S9" s="8">
        <f>'PART 1'!U9</f>
        <v>0</v>
      </c>
      <c r="T9" s="8">
        <f>'PART 1'!V9</f>
        <v>1</v>
      </c>
      <c r="U9" s="8">
        <f>'PART 1'!W9</f>
        <v>3</v>
      </c>
      <c r="V9" s="8">
        <f>'PART 1'!X9</f>
        <v>2</v>
      </c>
      <c r="W9" s="8">
        <f>'PART 1'!Y9</f>
        <v>5</v>
      </c>
      <c r="X9" s="8">
        <f>'PART 1'!Z9</f>
        <v>1</v>
      </c>
      <c r="Y9" s="8">
        <f>'PART 1'!AA9</f>
        <v>4</v>
      </c>
      <c r="Z9" s="8">
        <f>'PART 1'!AB9</f>
        <v>1</v>
      </c>
      <c r="AA9" s="8">
        <f>'PART 1'!AC9</f>
        <v>2</v>
      </c>
      <c r="AB9" s="8">
        <f>'PART 1'!AD9</f>
        <v>1</v>
      </c>
      <c r="AC9" s="8">
        <f>'PART 1'!AE9</f>
        <v>2</v>
      </c>
      <c r="AD9" s="8">
        <f>'PART 1'!AF9</f>
        <v>4</v>
      </c>
      <c r="AE9" s="8">
        <f>'PART 1'!AG9</f>
        <v>6</v>
      </c>
      <c r="AF9" s="8">
        <f>'PART 1'!AH9</f>
        <v>0</v>
      </c>
      <c r="AG9" s="8">
        <f>'PART 1'!AI9</f>
        <v>5</v>
      </c>
      <c r="AH9" s="8">
        <f>'PART 1'!AJ9</f>
        <v>4</v>
      </c>
      <c r="AI9" s="8">
        <f>'PART 1'!AK9</f>
        <v>0</v>
      </c>
      <c r="AJ9" s="8">
        <f>'PART 1'!AL9</f>
        <v>6</v>
      </c>
      <c r="AK9" s="8">
        <f>'PART 1'!AM9</f>
        <v>5</v>
      </c>
      <c r="AL9" s="8">
        <f>'PART 1'!AN9</f>
        <v>6</v>
      </c>
      <c r="AM9" s="8">
        <f>'PART 1'!AO9</f>
        <v>5</v>
      </c>
      <c r="AN9" s="8">
        <f>'PART 1'!AP9</f>
        <v>2</v>
      </c>
      <c r="AO9" s="8">
        <f>'PART 1'!AQ9</f>
        <v>5</v>
      </c>
      <c r="AP9" s="8">
        <f>'PART 1'!AR9</f>
        <v>1</v>
      </c>
      <c r="AQ9" s="8">
        <f>'PART 1'!AS9</f>
        <v>0</v>
      </c>
      <c r="AR9" s="8">
        <f>'PART 1'!AT9</f>
        <v>6</v>
      </c>
      <c r="AS9" s="8">
        <f>'PART 1'!AU9</f>
        <v>6</v>
      </c>
      <c r="AT9" s="8">
        <f>'PART 1'!AV9</f>
        <v>5</v>
      </c>
      <c r="AU9" s="8">
        <f>'PART 1'!AW9</f>
        <v>1</v>
      </c>
      <c r="AV9" s="8">
        <f>'PART 1'!AX9</f>
        <v>1</v>
      </c>
      <c r="AW9" s="8">
        <f>'PART 1'!AY9</f>
        <v>5</v>
      </c>
      <c r="AX9" s="8">
        <f>'PART 1'!AZ9</f>
        <v>2</v>
      </c>
      <c r="AY9" s="8">
        <f>'PART 1'!BA9</f>
        <v>0</v>
      </c>
      <c r="AZ9" s="8">
        <f>'PART 1'!BB9</f>
        <v>1</v>
      </c>
      <c r="BA9" s="8">
        <f>'PART 1'!BC9</f>
        <v>2</v>
      </c>
      <c r="BB9" s="8">
        <f>'PART 1'!BD9</f>
        <v>0</v>
      </c>
      <c r="BC9" s="8">
        <f>'PART 1'!BE9</f>
        <v>6</v>
      </c>
      <c r="BD9" s="8">
        <f>'PART 1'!BF9</f>
        <v>3</v>
      </c>
      <c r="BE9" s="8">
        <f>'PART 1'!BG9</f>
        <v>4</v>
      </c>
      <c r="BF9" s="8">
        <f>'PART 1'!BH9</f>
        <v>0</v>
      </c>
      <c r="BG9" s="8">
        <f>'PART 1'!BI9</f>
        <v>4</v>
      </c>
      <c r="BH9" s="8">
        <f>'PART 1'!BJ9</f>
        <v>6</v>
      </c>
      <c r="BI9" s="8">
        <f>'PART 1'!BK9</f>
        <v>3</v>
      </c>
      <c r="BJ9" s="8">
        <f>'PART 1'!BL9</f>
        <v>3</v>
      </c>
      <c r="BK9" s="8">
        <f>'PART 1'!BM9</f>
        <v>6</v>
      </c>
      <c r="BL9" s="8">
        <f>'PART 1'!BN9</f>
        <v>5</v>
      </c>
      <c r="BM9" s="8">
        <f>'PART 1'!BO9</f>
        <v>1</v>
      </c>
      <c r="BN9" s="8">
        <f>'PART 1'!BP9</f>
        <v>3</v>
      </c>
      <c r="BO9" s="8">
        <f>'PART 1'!BQ9</f>
        <v>4</v>
      </c>
      <c r="BP9" s="8">
        <f>'PART 1'!BR9</f>
        <v>0</v>
      </c>
      <c r="BQ9" s="8">
        <f>'PART 1'!BS9</f>
        <v>2</v>
      </c>
      <c r="BR9" s="8">
        <f>'PART 1'!BT9</f>
        <v>2</v>
      </c>
      <c r="BS9" s="8">
        <f>'PART 1'!BU9</f>
        <v>3</v>
      </c>
      <c r="BT9" s="8">
        <f>'PART 1'!BV9</f>
        <v>3</v>
      </c>
      <c r="BU9" s="8">
        <f>'PART 1'!BW9</f>
        <v>6</v>
      </c>
      <c r="BV9" s="8">
        <f>'PART 1'!BX9</f>
        <v>1</v>
      </c>
      <c r="BW9" s="8">
        <f>'PART 1'!BY9</f>
        <v>4</v>
      </c>
      <c r="BX9" s="8">
        <f>'PART 1'!BZ9</f>
        <v>4</v>
      </c>
      <c r="BY9" s="8">
        <f>'PART 1'!CA9</f>
        <v>3</v>
      </c>
      <c r="BZ9" s="8">
        <f>'PART 1'!CB9</f>
        <v>2</v>
      </c>
      <c r="CA9" s="8">
        <f>'PART 1'!CC9</f>
        <v>0</v>
      </c>
      <c r="CB9" s="8">
        <f>'PART 1'!CD9</f>
        <v>1</v>
      </c>
      <c r="CC9" s="8">
        <f>'PART 1'!CE9</f>
        <v>5</v>
      </c>
      <c r="CD9" s="8">
        <f>'PART 1'!CF9</f>
        <v>2</v>
      </c>
      <c r="CE9" s="8">
        <f>'PART 1'!CG9</f>
        <v>0</v>
      </c>
      <c r="CF9" s="8">
        <f>'PART 1'!CH9</f>
        <v>0</v>
      </c>
      <c r="CG9" s="8">
        <f>'PART 1'!CI9</f>
        <v>5</v>
      </c>
      <c r="CH9" s="8">
        <f>'PART 1'!CJ9</f>
        <v>4</v>
      </c>
      <c r="CI9" s="8">
        <f>'PART 1'!CK9</f>
        <v>1</v>
      </c>
      <c r="CJ9" s="8">
        <f>'PART 1'!CL9</f>
        <v>1</v>
      </c>
      <c r="CK9" s="8">
        <f>'PART 1'!CM9</f>
        <v>3</v>
      </c>
      <c r="CL9" s="8">
        <f>'PART 1'!CN9</f>
        <v>5</v>
      </c>
      <c r="CM9" s="8">
        <f>'PART 1'!CO9</f>
        <v>4</v>
      </c>
      <c r="CN9" s="8">
        <f>'PART 1'!CP9</f>
        <v>1</v>
      </c>
      <c r="CO9" s="8">
        <f>'PART 1'!CQ9</f>
        <v>1</v>
      </c>
      <c r="CP9" s="8">
        <f>'PART 1'!CR9</f>
        <v>4</v>
      </c>
      <c r="CQ9" s="8">
        <f>'PART 1'!CS9</f>
        <v>4</v>
      </c>
      <c r="CR9" s="8">
        <f>'PART 1'!CT9</f>
        <v>0</v>
      </c>
      <c r="CS9" s="8">
        <f>'PART 1'!CU9</f>
        <v>4</v>
      </c>
      <c r="CT9" s="8">
        <f>'PART 1'!CV9</f>
        <v>3</v>
      </c>
      <c r="CU9" s="8">
        <f>'PART 1'!CW9</f>
        <v>0</v>
      </c>
      <c r="CV9" s="8">
        <f>'PART 1'!CX9</f>
        <v>3</v>
      </c>
      <c r="CW9" s="8">
        <f>'PART 1'!CY9</f>
        <v>1</v>
      </c>
      <c r="CX9">
        <v>10</v>
      </c>
      <c r="CZ9">
        <v>0</v>
      </c>
      <c r="DA9" s="11">
        <v>108</v>
      </c>
      <c r="DB9">
        <v>1</v>
      </c>
      <c r="DC9">
        <v>12</v>
      </c>
      <c r="DD9">
        <v>1</v>
      </c>
      <c r="DE9">
        <v>2</v>
      </c>
      <c r="DF9">
        <v>1</v>
      </c>
      <c r="DG9">
        <v>48</v>
      </c>
      <c r="DH9">
        <v>1</v>
      </c>
      <c r="DI9">
        <v>6</v>
      </c>
      <c r="DJ9">
        <v>1</v>
      </c>
      <c r="DK9">
        <v>22</v>
      </c>
      <c r="DL9">
        <v>1</v>
      </c>
      <c r="DM9">
        <v>16</v>
      </c>
      <c r="DN9">
        <v>1</v>
      </c>
      <c r="DO9">
        <v>120</v>
      </c>
      <c r="DP9">
        <v>1</v>
      </c>
      <c r="DQ9">
        <v>2</v>
      </c>
      <c r="DR9">
        <v>12</v>
      </c>
      <c r="DS9">
        <v>2</v>
      </c>
      <c r="DT9">
        <v>2880</v>
      </c>
      <c r="DU9">
        <v>1</v>
      </c>
      <c r="DV9">
        <v>20</v>
      </c>
      <c r="DW9">
        <v>1</v>
      </c>
      <c r="DX9">
        <v>4</v>
      </c>
      <c r="DY9">
        <v>1</v>
      </c>
      <c r="DZ9">
        <v>2</v>
      </c>
      <c r="EA9">
        <v>30</v>
      </c>
      <c r="EB9">
        <v>2520</v>
      </c>
      <c r="EC9">
        <v>1</v>
      </c>
      <c r="ED9">
        <v>288</v>
      </c>
      <c r="EE9">
        <v>2</v>
      </c>
      <c r="EF9">
        <v>1</v>
      </c>
      <c r="EG9">
        <v>300</v>
      </c>
      <c r="EH9">
        <v>2</v>
      </c>
      <c r="EI9">
        <v>504</v>
      </c>
      <c r="EJ9">
        <v>2</v>
      </c>
      <c r="EK9">
        <v>1</v>
      </c>
      <c r="EL9">
        <v>162</v>
      </c>
      <c r="EM9">
        <v>4</v>
      </c>
      <c r="EN9">
        <v>1</v>
      </c>
      <c r="EO9">
        <v>108</v>
      </c>
      <c r="EP9">
        <v>60</v>
      </c>
      <c r="EQ9">
        <v>6</v>
      </c>
      <c r="ER9">
        <v>2</v>
      </c>
      <c r="ES9">
        <v>2</v>
      </c>
      <c r="ET9">
        <v>108</v>
      </c>
      <c r="EU9">
        <v>3</v>
      </c>
      <c r="EV9">
        <v>1</v>
      </c>
      <c r="EW9">
        <v>2</v>
      </c>
      <c r="EX9">
        <v>6</v>
      </c>
      <c r="EY9">
        <v>1</v>
      </c>
      <c r="EZ9">
        <v>200</v>
      </c>
      <c r="FA9">
        <v>1</v>
      </c>
      <c r="FB9">
        <v>20</v>
      </c>
      <c r="FC9">
        <v>1</v>
      </c>
      <c r="FD9">
        <v>4</v>
      </c>
      <c r="FE9">
        <v>15</v>
      </c>
      <c r="FF9">
        <v>6</v>
      </c>
      <c r="FG9">
        <v>2</v>
      </c>
      <c r="FH9">
        <v>450</v>
      </c>
      <c r="FI9">
        <v>18</v>
      </c>
      <c r="FJ9">
        <v>1</v>
      </c>
      <c r="FK9">
        <v>6</v>
      </c>
      <c r="FL9">
        <v>72</v>
      </c>
      <c r="FM9">
        <v>1</v>
      </c>
      <c r="FN9">
        <v>2</v>
      </c>
      <c r="FO9">
        <v>4</v>
      </c>
      <c r="FP9">
        <v>8</v>
      </c>
      <c r="FQ9">
        <v>9</v>
      </c>
      <c r="FR9">
        <v>13440</v>
      </c>
      <c r="FS9">
        <v>1</v>
      </c>
      <c r="FT9">
        <v>8</v>
      </c>
      <c r="FU9">
        <v>30</v>
      </c>
      <c r="FV9">
        <v>12</v>
      </c>
      <c r="FW9">
        <v>6</v>
      </c>
      <c r="FX9">
        <v>1</v>
      </c>
      <c r="FY9">
        <v>2</v>
      </c>
      <c r="FZ9">
        <v>896</v>
      </c>
      <c r="GA9">
        <v>3</v>
      </c>
      <c r="GB9">
        <v>1</v>
      </c>
      <c r="GC9">
        <v>1</v>
      </c>
      <c r="GD9">
        <v>1440</v>
      </c>
      <c r="GE9">
        <v>8</v>
      </c>
      <c r="GF9">
        <v>1</v>
      </c>
      <c r="GG9">
        <v>1</v>
      </c>
      <c r="GH9">
        <v>12</v>
      </c>
      <c r="GI9">
        <v>330</v>
      </c>
      <c r="GJ9">
        <v>54</v>
      </c>
      <c r="GK9">
        <v>1</v>
      </c>
      <c r="GL9">
        <v>2</v>
      </c>
      <c r="GM9">
        <v>12</v>
      </c>
      <c r="GN9">
        <v>2</v>
      </c>
      <c r="GO9">
        <v>1</v>
      </c>
      <c r="GP9">
        <v>48</v>
      </c>
      <c r="GQ9">
        <v>4</v>
      </c>
      <c r="GR9">
        <v>1</v>
      </c>
      <c r="GS9">
        <v>6</v>
      </c>
      <c r="GT9">
        <v>0</v>
      </c>
    </row>
    <row r="10" spans="1:202" x14ac:dyDescent="0.2">
      <c r="A10">
        <f t="shared" si="7"/>
        <v>8</v>
      </c>
      <c r="B10">
        <v>10</v>
      </c>
      <c r="C10" s="8">
        <f>'PART 1'!E10</f>
        <v>3</v>
      </c>
      <c r="D10" s="8">
        <f>'PART 1'!F10</f>
        <v>2</v>
      </c>
      <c r="E10" s="8">
        <f>'PART 1'!G10</f>
        <v>3</v>
      </c>
      <c r="F10" s="8">
        <f>'PART 1'!H10</f>
        <v>1</v>
      </c>
      <c r="G10" s="8">
        <f>'PART 1'!I10</f>
        <v>4</v>
      </c>
      <c r="H10" s="8">
        <f>'PART 1'!J10</f>
        <v>0</v>
      </c>
      <c r="I10" s="8">
        <f>'PART 1'!K10</f>
        <v>3</v>
      </c>
      <c r="J10" s="8">
        <f>'PART 1'!L10</f>
        <v>2</v>
      </c>
      <c r="K10" s="8">
        <f>'PART 1'!M10</f>
        <v>0</v>
      </c>
      <c r="L10" s="8">
        <f>'PART 1'!N10</f>
        <v>0</v>
      </c>
      <c r="M10" s="8">
        <f>'PART 1'!O10</f>
        <v>2</v>
      </c>
      <c r="N10" s="8">
        <f>'PART 1'!P10</f>
        <v>4</v>
      </c>
      <c r="O10" s="8">
        <f>'PART 1'!Q10</f>
        <v>3</v>
      </c>
      <c r="P10" s="8">
        <f>'PART 1'!R10</f>
        <v>1</v>
      </c>
      <c r="Q10" s="8">
        <f>'PART 1'!S10</f>
        <v>4</v>
      </c>
      <c r="R10" s="8">
        <f>'PART 1'!T10</f>
        <v>0</v>
      </c>
      <c r="S10" s="8">
        <f>'PART 1'!U10</f>
        <v>0</v>
      </c>
      <c r="T10" s="8">
        <f>'PART 1'!V10</f>
        <v>5</v>
      </c>
      <c r="U10" s="8">
        <f>'PART 1'!W10</f>
        <v>2</v>
      </c>
      <c r="V10" s="8">
        <f>'PART 1'!X10</f>
        <v>1</v>
      </c>
      <c r="W10" s="8">
        <f>'PART 1'!Y10</f>
        <v>0</v>
      </c>
      <c r="X10" s="8">
        <f>'PART 1'!Z10</f>
        <v>1</v>
      </c>
      <c r="Y10" s="8">
        <f>'PART 1'!AA10</f>
        <v>5</v>
      </c>
      <c r="Z10" s="8">
        <f>'PART 1'!AB10</f>
        <v>5</v>
      </c>
      <c r="AA10" s="8">
        <f>'PART 1'!AC10</f>
        <v>3</v>
      </c>
      <c r="AB10" s="8">
        <f>'PART 1'!AD10</f>
        <v>1</v>
      </c>
      <c r="AC10" s="8">
        <f>'PART 1'!AE10</f>
        <v>6</v>
      </c>
      <c r="AD10" s="8">
        <f>'PART 1'!AF10</f>
        <v>2</v>
      </c>
      <c r="AE10" s="8">
        <f>'PART 1'!AG10</f>
        <v>0</v>
      </c>
      <c r="AF10" s="8">
        <f>'PART 1'!AH10</f>
        <v>2</v>
      </c>
      <c r="AG10" s="8">
        <f>'PART 1'!AI10</f>
        <v>1</v>
      </c>
      <c r="AH10" s="8">
        <f>'PART 1'!AJ10</f>
        <v>5</v>
      </c>
      <c r="AI10" s="8">
        <f>'PART 1'!AK10</f>
        <v>2</v>
      </c>
      <c r="AJ10" s="8">
        <f>'PART 1'!AL10</f>
        <v>5</v>
      </c>
      <c r="AK10" s="8">
        <f>'PART 1'!AM10</f>
        <v>5</v>
      </c>
      <c r="AL10" s="8">
        <f>'PART 1'!AN10</f>
        <v>2</v>
      </c>
      <c r="AM10" s="8">
        <f>'PART 1'!AO10</f>
        <v>6</v>
      </c>
      <c r="AN10" s="8">
        <f>'PART 1'!AP10</f>
        <v>2</v>
      </c>
      <c r="AO10" s="8">
        <f>'PART 1'!AQ10</f>
        <v>1</v>
      </c>
      <c r="AP10" s="8">
        <f>'PART 1'!AR10</f>
        <v>4</v>
      </c>
      <c r="AQ10" s="8">
        <f>'PART 1'!AS10</f>
        <v>1</v>
      </c>
      <c r="AR10" s="8">
        <f>'PART 1'!AT10</f>
        <v>5</v>
      </c>
      <c r="AS10" s="8">
        <f>'PART 1'!AU10</f>
        <v>6</v>
      </c>
      <c r="AT10" s="8">
        <f>'PART 1'!AV10</f>
        <v>6</v>
      </c>
      <c r="AU10" s="8">
        <f>'PART 1'!AW10</f>
        <v>0</v>
      </c>
      <c r="AV10" s="8">
        <f>'PART 1'!AX10</f>
        <v>0</v>
      </c>
      <c r="AW10" s="8">
        <f>'PART 1'!AY10</f>
        <v>6</v>
      </c>
      <c r="AX10" s="8">
        <f>'PART 1'!AZ10</f>
        <v>3</v>
      </c>
      <c r="AY10" s="8">
        <f>'PART 1'!BA10</f>
        <v>1</v>
      </c>
      <c r="AZ10" s="8">
        <f>'PART 1'!BB10</f>
        <v>1</v>
      </c>
      <c r="BA10" s="8">
        <f>'PART 1'!BC10</f>
        <v>2</v>
      </c>
      <c r="BB10" s="8">
        <f>'PART 1'!BD10</f>
        <v>1</v>
      </c>
      <c r="BC10" s="8">
        <f>'PART 1'!BE10</f>
        <v>7</v>
      </c>
      <c r="BD10" s="8">
        <f>'PART 1'!BF10</f>
        <v>7</v>
      </c>
      <c r="BE10" s="8">
        <f>'PART 1'!BG10</f>
        <v>5</v>
      </c>
      <c r="BF10" s="8">
        <f>'PART 1'!BH10</f>
        <v>6</v>
      </c>
      <c r="BG10" s="8">
        <f>'PART 1'!BI10</f>
        <v>4</v>
      </c>
      <c r="BH10" s="8">
        <f>'PART 1'!BJ10</f>
        <v>6</v>
      </c>
      <c r="BI10" s="8">
        <f>'PART 1'!BK10</f>
        <v>0</v>
      </c>
      <c r="BJ10" s="8">
        <f>'PART 1'!BL10</f>
        <v>3</v>
      </c>
      <c r="BK10" s="8">
        <f>'PART 1'!BM10</f>
        <v>2</v>
      </c>
      <c r="BL10" s="8">
        <f>'PART 1'!BN10</f>
        <v>4</v>
      </c>
      <c r="BM10" s="8">
        <f>'PART 1'!BO10</f>
        <v>1</v>
      </c>
      <c r="BN10" s="8">
        <f>'PART 1'!BP10</f>
        <v>2</v>
      </c>
      <c r="BO10" s="8">
        <f>'PART 1'!BQ10</f>
        <v>1</v>
      </c>
      <c r="BP10" s="8">
        <f>'PART 1'!BR10</f>
        <v>2</v>
      </c>
      <c r="BQ10" s="8">
        <f>'PART 1'!BS10</f>
        <v>3</v>
      </c>
      <c r="BR10" s="8">
        <f>'PART 1'!BT10</f>
        <v>1</v>
      </c>
      <c r="BS10" s="8">
        <f>'PART 1'!BU10</f>
        <v>2</v>
      </c>
      <c r="BT10" s="8">
        <f>'PART 1'!BV10</f>
        <v>0</v>
      </c>
      <c r="BU10" s="8">
        <f>'PART 1'!BW10</f>
        <v>2</v>
      </c>
      <c r="BV10" s="8">
        <f>'PART 1'!BX10</f>
        <v>5</v>
      </c>
      <c r="BW10" s="8">
        <f>'PART 1'!BY10</f>
        <v>0</v>
      </c>
      <c r="BX10" s="8">
        <f>'PART 1'!BZ10</f>
        <v>3</v>
      </c>
      <c r="BY10" s="8">
        <f>'PART 1'!CA10</f>
        <v>6</v>
      </c>
      <c r="BZ10" s="8">
        <f>'PART 1'!CB10</f>
        <v>5</v>
      </c>
      <c r="CA10" s="8">
        <f>'PART 1'!CC10</f>
        <v>5</v>
      </c>
      <c r="CB10" s="8">
        <f>'PART 1'!CD10</f>
        <v>1</v>
      </c>
      <c r="CC10" s="8">
        <f>'PART 1'!CE10</f>
        <v>3</v>
      </c>
      <c r="CD10" s="8">
        <f>'PART 1'!CF10</f>
        <v>5</v>
      </c>
      <c r="CE10" s="8">
        <f>'PART 1'!CG10</f>
        <v>0</v>
      </c>
      <c r="CF10" s="8">
        <f>'PART 1'!CH10</f>
        <v>3</v>
      </c>
      <c r="CG10" s="8">
        <f>'PART 1'!CI10</f>
        <v>1</v>
      </c>
      <c r="CH10" s="8">
        <f>'PART 1'!CJ10</f>
        <v>3</v>
      </c>
      <c r="CI10" s="8">
        <f>'PART 1'!CK10</f>
        <v>2</v>
      </c>
      <c r="CJ10" s="8">
        <f>'PART 1'!CL10</f>
        <v>2</v>
      </c>
      <c r="CK10" s="8">
        <f>'PART 1'!CM10</f>
        <v>5</v>
      </c>
      <c r="CL10" s="8">
        <f>'PART 1'!CN10</f>
        <v>5</v>
      </c>
      <c r="CM10" s="8">
        <f>'PART 1'!CO10</f>
        <v>0</v>
      </c>
      <c r="CN10" s="8">
        <f>'PART 1'!CP10</f>
        <v>4</v>
      </c>
      <c r="CO10" s="8">
        <f>'PART 1'!CQ10</f>
        <v>3</v>
      </c>
      <c r="CP10" s="8">
        <f>'PART 1'!CR10</f>
        <v>1</v>
      </c>
      <c r="CQ10" s="8">
        <f>'PART 1'!CS10</f>
        <v>4</v>
      </c>
      <c r="CR10" s="8">
        <f>'PART 1'!CT10</f>
        <v>4</v>
      </c>
      <c r="CS10" s="8">
        <f>'PART 1'!CU10</f>
        <v>0</v>
      </c>
      <c r="CT10" s="8">
        <f>'PART 1'!CV10</f>
        <v>4</v>
      </c>
      <c r="CU10" s="8">
        <f>'PART 1'!CW10</f>
        <v>1</v>
      </c>
      <c r="CV10" s="8">
        <f>'PART 1'!CX10</f>
        <v>1</v>
      </c>
      <c r="CW10" s="8">
        <f>'PART 1'!CY10</f>
        <v>2</v>
      </c>
      <c r="CX10">
        <v>10</v>
      </c>
      <c r="CZ10">
        <v>0</v>
      </c>
      <c r="DA10">
        <v>2</v>
      </c>
      <c r="DB10">
        <v>28</v>
      </c>
      <c r="DC10">
        <v>2</v>
      </c>
      <c r="DD10">
        <v>168</v>
      </c>
      <c r="DE10">
        <v>1</v>
      </c>
      <c r="DF10">
        <v>180</v>
      </c>
      <c r="DG10">
        <v>3</v>
      </c>
      <c r="DH10">
        <v>1</v>
      </c>
      <c r="DI10">
        <v>1</v>
      </c>
      <c r="DJ10">
        <v>12</v>
      </c>
      <c r="DK10">
        <v>126</v>
      </c>
      <c r="DL10">
        <v>24</v>
      </c>
      <c r="DM10">
        <v>1</v>
      </c>
      <c r="DN10">
        <v>36</v>
      </c>
      <c r="DO10">
        <v>1</v>
      </c>
      <c r="DP10">
        <v>1</v>
      </c>
      <c r="DQ10">
        <v>1190</v>
      </c>
      <c r="DR10">
        <v>4</v>
      </c>
      <c r="DS10">
        <v>2</v>
      </c>
      <c r="DT10">
        <v>1</v>
      </c>
      <c r="DU10">
        <v>2</v>
      </c>
      <c r="DV10">
        <v>35</v>
      </c>
      <c r="DW10">
        <v>12</v>
      </c>
      <c r="DX10">
        <v>12</v>
      </c>
      <c r="DY10">
        <v>2</v>
      </c>
      <c r="DZ10">
        <v>40040</v>
      </c>
      <c r="EA10">
        <v>2</v>
      </c>
      <c r="EB10">
        <v>1</v>
      </c>
      <c r="EC10">
        <v>8</v>
      </c>
      <c r="ED10">
        <v>1</v>
      </c>
      <c r="EE10">
        <v>100</v>
      </c>
      <c r="EF10">
        <v>6</v>
      </c>
      <c r="EG10">
        <v>4</v>
      </c>
      <c r="EH10">
        <v>6</v>
      </c>
      <c r="EI10">
        <v>1</v>
      </c>
      <c r="EJ10">
        <v>480</v>
      </c>
      <c r="EK10">
        <v>2</v>
      </c>
      <c r="EL10">
        <v>2</v>
      </c>
      <c r="EM10">
        <v>72</v>
      </c>
      <c r="EN10">
        <v>2</v>
      </c>
      <c r="EO10">
        <v>10</v>
      </c>
      <c r="EP10">
        <v>6</v>
      </c>
      <c r="EQ10">
        <v>42</v>
      </c>
      <c r="ER10">
        <v>1</v>
      </c>
      <c r="ES10">
        <v>1</v>
      </c>
      <c r="ET10">
        <v>1134</v>
      </c>
      <c r="EU10">
        <v>15</v>
      </c>
      <c r="EV10">
        <v>2</v>
      </c>
      <c r="EW10">
        <v>1</v>
      </c>
      <c r="EX10">
        <v>6</v>
      </c>
      <c r="EY10">
        <v>3</v>
      </c>
      <c r="EZ10">
        <v>1092</v>
      </c>
      <c r="FA10">
        <v>315</v>
      </c>
      <c r="FB10">
        <v>18</v>
      </c>
      <c r="FC10">
        <v>72</v>
      </c>
      <c r="FD10">
        <v>1</v>
      </c>
      <c r="FE10">
        <v>238</v>
      </c>
      <c r="FF10">
        <v>1</v>
      </c>
      <c r="FG10">
        <v>4</v>
      </c>
      <c r="FH10">
        <v>1</v>
      </c>
      <c r="FI10">
        <v>40</v>
      </c>
      <c r="FJ10">
        <v>1</v>
      </c>
      <c r="FK10">
        <v>8</v>
      </c>
      <c r="FL10">
        <v>1</v>
      </c>
      <c r="FM10">
        <v>4</v>
      </c>
      <c r="FN10">
        <v>125</v>
      </c>
      <c r="FO10">
        <v>1</v>
      </c>
      <c r="FP10">
        <v>4</v>
      </c>
      <c r="FQ10">
        <v>1</v>
      </c>
      <c r="FR10">
        <v>2</v>
      </c>
      <c r="FS10">
        <v>336</v>
      </c>
      <c r="FT10">
        <v>1</v>
      </c>
      <c r="FU10">
        <v>2</v>
      </c>
      <c r="FV10">
        <v>2856</v>
      </c>
      <c r="FW10">
        <v>7</v>
      </c>
      <c r="FX10">
        <v>126</v>
      </c>
      <c r="FY10">
        <v>1</v>
      </c>
      <c r="FZ10">
        <v>6</v>
      </c>
      <c r="GA10">
        <v>735</v>
      </c>
      <c r="GB10">
        <v>1</v>
      </c>
      <c r="GC10">
        <v>8</v>
      </c>
      <c r="GD10">
        <v>1</v>
      </c>
      <c r="GE10">
        <v>6</v>
      </c>
      <c r="GF10">
        <v>3</v>
      </c>
      <c r="GG10">
        <v>2</v>
      </c>
      <c r="GH10">
        <v>245</v>
      </c>
      <c r="GI10">
        <v>44</v>
      </c>
      <c r="GJ10">
        <v>1</v>
      </c>
      <c r="GK10">
        <v>36</v>
      </c>
      <c r="GL10">
        <v>40</v>
      </c>
      <c r="GM10">
        <v>1</v>
      </c>
      <c r="GN10">
        <v>3</v>
      </c>
      <c r="GO10">
        <v>8</v>
      </c>
      <c r="GP10">
        <v>1</v>
      </c>
      <c r="GQ10">
        <v>126</v>
      </c>
      <c r="GR10">
        <v>2</v>
      </c>
      <c r="GS10">
        <v>1</v>
      </c>
      <c r="GT10">
        <v>0</v>
      </c>
    </row>
    <row r="11" spans="1:202" x14ac:dyDescent="0.2">
      <c r="A11">
        <f t="shared" si="7"/>
        <v>9</v>
      </c>
      <c r="B11">
        <v>10</v>
      </c>
      <c r="C11" s="8">
        <f>'PART 1'!E11</f>
        <v>0</v>
      </c>
      <c r="D11" s="8">
        <f>'PART 1'!F11</f>
        <v>1</v>
      </c>
      <c r="E11" s="8">
        <f>'PART 1'!G11</f>
        <v>4</v>
      </c>
      <c r="F11" s="8">
        <f>'PART 1'!H11</f>
        <v>0</v>
      </c>
      <c r="G11" s="8">
        <f>'PART 1'!I11</f>
        <v>1</v>
      </c>
      <c r="H11" s="8">
        <f>'PART 1'!J11</f>
        <v>3</v>
      </c>
      <c r="I11" s="8">
        <f>'PART 1'!K11</f>
        <v>2</v>
      </c>
      <c r="J11" s="8">
        <f>'PART 1'!L11</f>
        <v>4</v>
      </c>
      <c r="K11" s="8">
        <f>'PART 1'!M11</f>
        <v>2</v>
      </c>
      <c r="L11" s="8">
        <f>'PART 1'!N11</f>
        <v>0</v>
      </c>
      <c r="M11" s="8">
        <f>'PART 1'!O11</f>
        <v>4</v>
      </c>
      <c r="N11" s="8">
        <f>'PART 1'!P11</f>
        <v>1</v>
      </c>
      <c r="O11" s="8">
        <f>'PART 1'!Q11</f>
        <v>2</v>
      </c>
      <c r="P11" s="8">
        <f>'PART 1'!R11</f>
        <v>3</v>
      </c>
      <c r="Q11" s="8">
        <f>'PART 1'!S11</f>
        <v>0</v>
      </c>
      <c r="R11" s="8">
        <f>'PART 1'!T11</f>
        <v>5</v>
      </c>
      <c r="S11" s="8">
        <f>'PART 1'!U11</f>
        <v>1</v>
      </c>
      <c r="T11" s="8">
        <f>'PART 1'!V11</f>
        <v>0</v>
      </c>
      <c r="U11" s="8">
        <f>'PART 1'!W11</f>
        <v>4</v>
      </c>
      <c r="V11" s="8">
        <f>'PART 1'!X11</f>
        <v>4</v>
      </c>
      <c r="W11" s="8">
        <f>'PART 1'!Y11</f>
        <v>2</v>
      </c>
      <c r="X11" s="8">
        <f>'PART 1'!Z11</f>
        <v>2</v>
      </c>
      <c r="Y11" s="8">
        <f>'PART 1'!AA11</f>
        <v>6</v>
      </c>
      <c r="Z11" s="8">
        <f>'PART 1'!AB11</f>
        <v>5</v>
      </c>
      <c r="AA11" s="8">
        <f>'PART 1'!AC11</f>
        <v>2</v>
      </c>
      <c r="AB11" s="8">
        <f>'PART 1'!AD11</f>
        <v>0</v>
      </c>
      <c r="AC11" s="8">
        <f>'PART 1'!AE11</f>
        <v>5</v>
      </c>
      <c r="AD11" s="8">
        <f>'PART 1'!AF11</f>
        <v>6</v>
      </c>
      <c r="AE11" s="8">
        <f>'PART 1'!AG11</f>
        <v>2</v>
      </c>
      <c r="AF11" s="8">
        <f>'PART 1'!AH11</f>
        <v>5</v>
      </c>
      <c r="AG11" s="8">
        <f>'PART 1'!AI11</f>
        <v>3</v>
      </c>
      <c r="AH11" s="8">
        <f>'PART 1'!AJ11</f>
        <v>3</v>
      </c>
      <c r="AI11" s="8">
        <f>'PART 1'!AK11</f>
        <v>1</v>
      </c>
      <c r="AJ11" s="8">
        <f>'PART 1'!AL11</f>
        <v>1</v>
      </c>
      <c r="AK11" s="8">
        <f>'PART 1'!AM11</f>
        <v>1</v>
      </c>
      <c r="AL11" s="8">
        <f>'PART 1'!AN11</f>
        <v>5</v>
      </c>
      <c r="AM11" s="8">
        <f>'PART 1'!AO11</f>
        <v>5</v>
      </c>
      <c r="AN11" s="8">
        <f>'PART 1'!AP11</f>
        <v>4</v>
      </c>
      <c r="AO11" s="8">
        <f>'PART 1'!AQ11</f>
        <v>0</v>
      </c>
      <c r="AP11" s="8">
        <f>'PART 1'!AR11</f>
        <v>2</v>
      </c>
      <c r="AQ11" s="8">
        <f>'PART 1'!AS11</f>
        <v>2</v>
      </c>
      <c r="AR11" s="8">
        <f>'PART 1'!AT11</f>
        <v>2</v>
      </c>
      <c r="AS11" s="8">
        <f>'PART 1'!AU11</f>
        <v>7</v>
      </c>
      <c r="AT11" s="8">
        <f>'PART 1'!AV11</f>
        <v>4</v>
      </c>
      <c r="AU11" s="8">
        <f>'PART 1'!AW11</f>
        <v>4</v>
      </c>
      <c r="AV11" s="8">
        <f>'PART 1'!AX11</f>
        <v>5</v>
      </c>
      <c r="AW11" s="8">
        <f>'PART 1'!AY11</f>
        <v>1</v>
      </c>
      <c r="AX11" s="8">
        <f>'PART 1'!AZ11</f>
        <v>6</v>
      </c>
      <c r="AY11" s="8">
        <f>'PART 1'!BA11</f>
        <v>2</v>
      </c>
      <c r="AZ11" s="8">
        <f>'PART 1'!BB11</f>
        <v>6</v>
      </c>
      <c r="BA11" s="8">
        <f>'PART 1'!BC11</f>
        <v>6</v>
      </c>
      <c r="BB11" s="8">
        <f>'PART 1'!BD11</f>
        <v>1</v>
      </c>
      <c r="BC11" s="8">
        <f>'PART 1'!BE11</f>
        <v>6</v>
      </c>
      <c r="BD11" s="8">
        <f>'PART 1'!BF11</f>
        <v>7</v>
      </c>
      <c r="BE11" s="8">
        <f>'PART 1'!BG11</f>
        <v>2</v>
      </c>
      <c r="BF11" s="8">
        <f>'PART 1'!BH11</f>
        <v>5</v>
      </c>
      <c r="BG11" s="8">
        <f>'PART 1'!BI11</f>
        <v>4</v>
      </c>
      <c r="BH11" s="8">
        <f>'PART 1'!BJ11</f>
        <v>2</v>
      </c>
      <c r="BI11" s="8">
        <f>'PART 1'!BK11</f>
        <v>1</v>
      </c>
      <c r="BJ11" s="8">
        <f>'PART 1'!BL11</f>
        <v>6</v>
      </c>
      <c r="BK11" s="8">
        <f>'PART 1'!BM11</f>
        <v>3</v>
      </c>
      <c r="BL11" s="8">
        <f>'PART 1'!BN11</f>
        <v>5</v>
      </c>
      <c r="BM11" s="8">
        <f>'PART 1'!BO11</f>
        <v>4</v>
      </c>
      <c r="BN11" s="8">
        <f>'PART 1'!BP11</f>
        <v>0</v>
      </c>
      <c r="BO11" s="8">
        <f>'PART 1'!BQ11</f>
        <v>4</v>
      </c>
      <c r="BP11" s="8">
        <f>'PART 1'!BR11</f>
        <v>3</v>
      </c>
      <c r="BQ11" s="8">
        <f>'PART 1'!BS11</f>
        <v>5</v>
      </c>
      <c r="BR11" s="8">
        <f>'PART 1'!BT11</f>
        <v>3</v>
      </c>
      <c r="BS11" s="8">
        <f>'PART 1'!BU11</f>
        <v>3</v>
      </c>
      <c r="BT11" s="8">
        <f>'PART 1'!BV11</f>
        <v>0</v>
      </c>
      <c r="BU11" s="8">
        <f>'PART 1'!BW11</f>
        <v>2</v>
      </c>
      <c r="BV11" s="8">
        <f>'PART 1'!BX11</f>
        <v>0</v>
      </c>
      <c r="BW11" s="8">
        <f>'PART 1'!BY11</f>
        <v>3</v>
      </c>
      <c r="BX11" s="8">
        <f>'PART 1'!BZ11</f>
        <v>4</v>
      </c>
      <c r="BY11" s="8">
        <f>'PART 1'!CA11</f>
        <v>6</v>
      </c>
      <c r="BZ11" s="8">
        <f>'PART 1'!CB11</f>
        <v>5</v>
      </c>
      <c r="CA11" s="8">
        <f>'PART 1'!CC11</f>
        <v>0</v>
      </c>
      <c r="CB11" s="8">
        <f>'PART 1'!CD11</f>
        <v>2</v>
      </c>
      <c r="CC11" s="8">
        <f>'PART 1'!CE11</f>
        <v>0</v>
      </c>
      <c r="CD11" s="8">
        <f>'PART 1'!CF11</f>
        <v>3</v>
      </c>
      <c r="CE11" s="8">
        <f>'PART 1'!CG11</f>
        <v>2</v>
      </c>
      <c r="CF11" s="8">
        <f>'PART 1'!CH11</f>
        <v>5</v>
      </c>
      <c r="CG11" s="8">
        <f>'PART 1'!CI11</f>
        <v>3</v>
      </c>
      <c r="CH11" s="8">
        <f>'PART 1'!CJ11</f>
        <v>4</v>
      </c>
      <c r="CI11" s="8">
        <f>'PART 1'!CK11</f>
        <v>2</v>
      </c>
      <c r="CJ11" s="8">
        <f>'PART 1'!CL11</f>
        <v>3</v>
      </c>
      <c r="CK11" s="8">
        <f>'PART 1'!CM11</f>
        <v>1</v>
      </c>
      <c r="CL11" s="8">
        <f>'PART 1'!CN11</f>
        <v>1</v>
      </c>
      <c r="CM11" s="8">
        <f>'PART 1'!CO11</f>
        <v>2</v>
      </c>
      <c r="CN11" s="8">
        <f>'PART 1'!CP11</f>
        <v>1</v>
      </c>
      <c r="CO11" s="8">
        <f>'PART 1'!CQ11</f>
        <v>0</v>
      </c>
      <c r="CP11" s="8">
        <f>'PART 1'!CR11</f>
        <v>4</v>
      </c>
      <c r="CQ11" s="8">
        <f>'PART 1'!CS11</f>
        <v>4</v>
      </c>
      <c r="CR11" s="8">
        <f>'PART 1'!CT11</f>
        <v>4</v>
      </c>
      <c r="CS11" s="8">
        <f>'PART 1'!CU11</f>
        <v>4</v>
      </c>
      <c r="CT11" s="8">
        <f>'PART 1'!CV11</f>
        <v>1</v>
      </c>
      <c r="CU11" s="8">
        <f>'PART 1'!CW11</f>
        <v>2</v>
      </c>
      <c r="CV11" s="8">
        <f>'PART 1'!CX11</f>
        <v>2</v>
      </c>
      <c r="CW11" s="8">
        <f>'PART 1'!CY11</f>
        <v>0</v>
      </c>
      <c r="CX11">
        <v>10</v>
      </c>
      <c r="CZ11">
        <v>0</v>
      </c>
      <c r="DA11">
        <v>1</v>
      </c>
      <c r="DB11">
        <v>320</v>
      </c>
      <c r="DC11">
        <v>1</v>
      </c>
      <c r="DD11">
        <v>2</v>
      </c>
      <c r="DE11">
        <v>24</v>
      </c>
      <c r="DF11">
        <v>2</v>
      </c>
      <c r="DG11">
        <v>1080</v>
      </c>
      <c r="DH11">
        <v>12</v>
      </c>
      <c r="DI11">
        <v>1</v>
      </c>
      <c r="DJ11">
        <v>450</v>
      </c>
      <c r="DK11">
        <v>1</v>
      </c>
      <c r="DL11">
        <v>2</v>
      </c>
      <c r="DM11">
        <v>24</v>
      </c>
      <c r="DN11">
        <v>1</v>
      </c>
      <c r="DO11">
        <v>5040</v>
      </c>
      <c r="DP11">
        <v>8</v>
      </c>
      <c r="DQ11">
        <v>1</v>
      </c>
      <c r="DR11">
        <v>45</v>
      </c>
      <c r="DS11">
        <v>45</v>
      </c>
      <c r="DT11">
        <v>2</v>
      </c>
      <c r="DU11">
        <v>6</v>
      </c>
      <c r="DV11">
        <v>8800</v>
      </c>
      <c r="DW11">
        <v>3</v>
      </c>
      <c r="DX11">
        <v>4</v>
      </c>
      <c r="DY11">
        <v>1</v>
      </c>
      <c r="DZ11">
        <v>3</v>
      </c>
      <c r="EA11">
        <v>3600</v>
      </c>
      <c r="EB11">
        <v>2</v>
      </c>
      <c r="EC11">
        <v>672</v>
      </c>
      <c r="ED11">
        <v>4</v>
      </c>
      <c r="EE11">
        <v>4</v>
      </c>
      <c r="EF11">
        <v>1</v>
      </c>
      <c r="EG11">
        <v>1</v>
      </c>
      <c r="EH11">
        <v>1</v>
      </c>
      <c r="EI11">
        <v>24</v>
      </c>
      <c r="EJ11">
        <v>18</v>
      </c>
      <c r="EK11">
        <v>60</v>
      </c>
      <c r="EL11">
        <v>1</v>
      </c>
      <c r="EM11">
        <v>2</v>
      </c>
      <c r="EN11">
        <v>3</v>
      </c>
      <c r="EO11">
        <v>1</v>
      </c>
      <c r="EP11">
        <v>7392</v>
      </c>
      <c r="EQ11">
        <v>1</v>
      </c>
      <c r="ER11">
        <v>6</v>
      </c>
      <c r="ES11">
        <v>18</v>
      </c>
      <c r="ET11">
        <v>1</v>
      </c>
      <c r="EU11">
        <v>150</v>
      </c>
      <c r="EV11">
        <v>4</v>
      </c>
      <c r="EW11">
        <v>16</v>
      </c>
      <c r="EX11">
        <v>16</v>
      </c>
      <c r="EY11">
        <v>1</v>
      </c>
      <c r="EZ11">
        <v>4</v>
      </c>
      <c r="FA11">
        <v>990</v>
      </c>
      <c r="FB11">
        <v>2</v>
      </c>
      <c r="FC11">
        <v>8</v>
      </c>
      <c r="FD11">
        <v>3</v>
      </c>
      <c r="FE11">
        <v>2</v>
      </c>
      <c r="FF11">
        <v>2</v>
      </c>
      <c r="FG11">
        <v>1620</v>
      </c>
      <c r="FH11">
        <v>2</v>
      </c>
      <c r="FI11">
        <v>20</v>
      </c>
      <c r="FJ11">
        <v>24</v>
      </c>
      <c r="FK11">
        <v>1</v>
      </c>
      <c r="FL11">
        <v>16</v>
      </c>
      <c r="FM11">
        <v>3</v>
      </c>
      <c r="FN11">
        <v>1280</v>
      </c>
      <c r="FO11">
        <v>10</v>
      </c>
      <c r="FP11">
        <v>32</v>
      </c>
      <c r="FQ11">
        <v>1</v>
      </c>
      <c r="FR11">
        <v>12</v>
      </c>
      <c r="FS11">
        <v>1</v>
      </c>
      <c r="FT11">
        <v>16</v>
      </c>
      <c r="FU11">
        <v>14</v>
      </c>
      <c r="FV11">
        <v>4320</v>
      </c>
      <c r="FW11">
        <v>18</v>
      </c>
      <c r="FX11">
        <v>1</v>
      </c>
      <c r="FY11">
        <v>16</v>
      </c>
      <c r="FZ11">
        <v>1</v>
      </c>
      <c r="GA11">
        <v>8</v>
      </c>
      <c r="GB11">
        <v>20</v>
      </c>
      <c r="GC11">
        <v>3264</v>
      </c>
      <c r="GD11">
        <v>4</v>
      </c>
      <c r="GE11">
        <v>96</v>
      </c>
      <c r="GF11">
        <v>1</v>
      </c>
      <c r="GG11">
        <v>72</v>
      </c>
      <c r="GH11">
        <v>2</v>
      </c>
      <c r="GI11">
        <v>1</v>
      </c>
      <c r="GJ11">
        <v>18</v>
      </c>
      <c r="GK11">
        <v>2</v>
      </c>
      <c r="GL11">
        <v>1</v>
      </c>
      <c r="GM11">
        <v>48</v>
      </c>
      <c r="GN11">
        <v>4</v>
      </c>
      <c r="GO11">
        <v>3</v>
      </c>
      <c r="GP11">
        <v>8</v>
      </c>
      <c r="GQ11">
        <v>1</v>
      </c>
      <c r="GR11">
        <v>56</v>
      </c>
      <c r="GS11">
        <v>2</v>
      </c>
      <c r="GT11">
        <v>0</v>
      </c>
    </row>
    <row r="12" spans="1:202" x14ac:dyDescent="0.2">
      <c r="A12">
        <f t="shared" si="7"/>
        <v>10</v>
      </c>
      <c r="B12">
        <v>10</v>
      </c>
      <c r="C12" s="8">
        <f>'PART 1'!E12</f>
        <v>2</v>
      </c>
      <c r="D12" s="8">
        <f>'PART 1'!F12</f>
        <v>3</v>
      </c>
      <c r="E12" s="8">
        <f>'PART 1'!G12</f>
        <v>3</v>
      </c>
      <c r="F12" s="8">
        <f>'PART 1'!H12</f>
        <v>4</v>
      </c>
      <c r="G12" s="8">
        <f>'PART 1'!I12</f>
        <v>1</v>
      </c>
      <c r="H12" s="8">
        <f>'PART 1'!J12</f>
        <v>4</v>
      </c>
      <c r="I12" s="8">
        <f>'PART 1'!K12</f>
        <v>0</v>
      </c>
      <c r="J12" s="8">
        <f>'PART 1'!L12</f>
        <v>3</v>
      </c>
      <c r="K12" s="8">
        <f>'PART 1'!M12</f>
        <v>0</v>
      </c>
      <c r="L12" s="8">
        <f>'PART 1'!N12</f>
        <v>1</v>
      </c>
      <c r="M12" s="8">
        <f>'PART 1'!O12</f>
        <v>0</v>
      </c>
      <c r="N12" s="8">
        <f>'PART 1'!P12</f>
        <v>1</v>
      </c>
      <c r="O12" s="8">
        <f>'PART 1'!Q12</f>
        <v>3</v>
      </c>
      <c r="P12" s="8">
        <f>'PART 1'!R12</f>
        <v>1</v>
      </c>
      <c r="Q12" s="8">
        <f>'PART 1'!S12</f>
        <v>5</v>
      </c>
      <c r="R12" s="8">
        <f>'PART 1'!T12</f>
        <v>2</v>
      </c>
      <c r="S12" s="8">
        <f>'PART 1'!U12</f>
        <v>5</v>
      </c>
      <c r="T12" s="8">
        <f>'PART 1'!V12</f>
        <v>5</v>
      </c>
      <c r="U12" s="8">
        <f>'PART 1'!W12</f>
        <v>3</v>
      </c>
      <c r="V12" s="8">
        <f>'PART 1'!X12</f>
        <v>3</v>
      </c>
      <c r="W12" s="8">
        <f>'PART 1'!Y12</f>
        <v>5</v>
      </c>
      <c r="X12" s="8">
        <f>'PART 1'!Z12</f>
        <v>1</v>
      </c>
      <c r="Y12" s="8">
        <f>'PART 1'!AA12</f>
        <v>2</v>
      </c>
      <c r="Z12" s="8">
        <f>'PART 1'!AB12</f>
        <v>6</v>
      </c>
      <c r="AA12" s="8">
        <f>'PART 1'!AC12</f>
        <v>0</v>
      </c>
      <c r="AB12" s="8">
        <f>'PART 1'!AD12</f>
        <v>5</v>
      </c>
      <c r="AC12" s="8">
        <f>'PART 1'!AE12</f>
        <v>5</v>
      </c>
      <c r="AD12" s="8">
        <f>'PART 1'!AF12</f>
        <v>2</v>
      </c>
      <c r="AE12" s="8">
        <f>'PART 1'!AG12</f>
        <v>6</v>
      </c>
      <c r="AF12" s="8">
        <f>'PART 1'!AH12</f>
        <v>3</v>
      </c>
      <c r="AG12" s="8">
        <f>'PART 1'!AI12</f>
        <v>1</v>
      </c>
      <c r="AH12" s="8">
        <f>'PART 1'!AJ12</f>
        <v>4</v>
      </c>
      <c r="AI12" s="8">
        <f>'PART 1'!AK12</f>
        <v>4</v>
      </c>
      <c r="AJ12" s="8">
        <f>'PART 1'!AL12</f>
        <v>5</v>
      </c>
      <c r="AK12" s="8">
        <f>'PART 1'!AM12</f>
        <v>1</v>
      </c>
      <c r="AL12" s="8">
        <f>'PART 1'!AN12</f>
        <v>2</v>
      </c>
      <c r="AM12" s="8">
        <f>'PART 1'!AO12</f>
        <v>1</v>
      </c>
      <c r="AN12" s="8">
        <f>'PART 1'!AP12</f>
        <v>1</v>
      </c>
      <c r="AO12" s="8">
        <f>'PART 1'!AQ12</f>
        <v>1</v>
      </c>
      <c r="AP12" s="8">
        <f>'PART 1'!AR12</f>
        <v>7</v>
      </c>
      <c r="AQ12" s="8">
        <f>'PART 1'!AS12</f>
        <v>7</v>
      </c>
      <c r="AR12" s="8">
        <f>'PART 1'!AT12</f>
        <v>7</v>
      </c>
      <c r="AS12" s="8">
        <f>'PART 1'!AU12</f>
        <v>4</v>
      </c>
      <c r="AT12" s="8">
        <f>'PART 1'!AV12</f>
        <v>6</v>
      </c>
      <c r="AU12" s="8">
        <f>'PART 1'!AW12</f>
        <v>4</v>
      </c>
      <c r="AV12" s="8">
        <f>'PART 1'!AX12</f>
        <v>6</v>
      </c>
      <c r="AW12" s="8">
        <f>'PART 1'!AY12</f>
        <v>1</v>
      </c>
      <c r="AX12" s="8">
        <f>'PART 1'!AZ12</f>
        <v>1</v>
      </c>
      <c r="AY12" s="8">
        <f>'PART 1'!BA12</f>
        <v>5</v>
      </c>
      <c r="AZ12" s="8">
        <f>'PART 1'!BB12</f>
        <v>6</v>
      </c>
      <c r="BA12" s="8">
        <f>'PART 1'!BC12</f>
        <v>5</v>
      </c>
      <c r="BB12" s="8">
        <f>'PART 1'!BD12</f>
        <v>2</v>
      </c>
      <c r="BC12" s="8">
        <f>'PART 1'!BE12</f>
        <v>1</v>
      </c>
      <c r="BD12" s="8">
        <f>'PART 1'!BF12</f>
        <v>6</v>
      </c>
      <c r="BE12" s="8">
        <f>'PART 1'!BG12</f>
        <v>1</v>
      </c>
      <c r="BF12" s="8">
        <f>'PART 1'!BH12</f>
        <v>5</v>
      </c>
      <c r="BG12" s="8">
        <f>'PART 1'!BI12</f>
        <v>7</v>
      </c>
      <c r="BH12" s="8">
        <f>'PART 1'!BJ12</f>
        <v>4</v>
      </c>
      <c r="BI12" s="8">
        <f>'PART 1'!BK12</f>
        <v>4</v>
      </c>
      <c r="BJ12" s="8">
        <f>'PART 1'!BL12</f>
        <v>1</v>
      </c>
      <c r="BK12" s="8">
        <f>'PART 1'!BM12</f>
        <v>6</v>
      </c>
      <c r="BL12" s="8">
        <f>'PART 1'!BN12</f>
        <v>7</v>
      </c>
      <c r="BM12" s="8">
        <f>'PART 1'!BO12</f>
        <v>3</v>
      </c>
      <c r="BN12" s="8">
        <f>'PART 1'!BP12</f>
        <v>7</v>
      </c>
      <c r="BO12" s="8">
        <f>'PART 1'!BQ12</f>
        <v>0</v>
      </c>
      <c r="BP12" s="8">
        <f>'PART 1'!BR12</f>
        <v>6</v>
      </c>
      <c r="BQ12" s="8">
        <f>'PART 1'!BS12</f>
        <v>1</v>
      </c>
      <c r="BR12" s="8">
        <f>'PART 1'!BT12</f>
        <v>0</v>
      </c>
      <c r="BS12" s="8">
        <f>'PART 1'!BU12</f>
        <v>0</v>
      </c>
      <c r="BT12" s="8">
        <f>'PART 1'!BV12</f>
        <v>5</v>
      </c>
      <c r="BU12" s="8">
        <f>'PART 1'!BW12</f>
        <v>0</v>
      </c>
      <c r="BV12" s="8">
        <f>'PART 1'!BX12</f>
        <v>6</v>
      </c>
      <c r="BW12" s="8">
        <f>'PART 1'!BY12</f>
        <v>2</v>
      </c>
      <c r="BX12" s="8">
        <f>'PART 1'!BZ12</f>
        <v>4</v>
      </c>
      <c r="BY12" s="8">
        <f>'PART 1'!CA12</f>
        <v>1</v>
      </c>
      <c r="BZ12" s="8">
        <f>'PART 1'!CB12</f>
        <v>4</v>
      </c>
      <c r="CA12" s="8">
        <f>'PART 1'!CC12</f>
        <v>2</v>
      </c>
      <c r="CB12" s="8">
        <f>'PART 1'!CD12</f>
        <v>3</v>
      </c>
      <c r="CC12" s="8">
        <f>'PART 1'!CE12</f>
        <v>0</v>
      </c>
      <c r="CD12" s="8">
        <f>'PART 1'!CF12</f>
        <v>3</v>
      </c>
      <c r="CE12" s="8">
        <f>'PART 1'!CG12</f>
        <v>0</v>
      </c>
      <c r="CF12" s="8">
        <f>'PART 1'!CH12</f>
        <v>4</v>
      </c>
      <c r="CG12" s="8">
        <f>'PART 1'!CI12</f>
        <v>0</v>
      </c>
      <c r="CH12" s="8">
        <f>'PART 1'!CJ12</f>
        <v>3</v>
      </c>
      <c r="CI12" s="8">
        <f>'PART 1'!CK12</f>
        <v>4</v>
      </c>
      <c r="CJ12" s="8">
        <f>'PART 1'!CL12</f>
        <v>2</v>
      </c>
      <c r="CK12" s="8">
        <f>'PART 1'!CM12</f>
        <v>0</v>
      </c>
      <c r="CL12" s="8">
        <f>'PART 1'!CN12</f>
        <v>3</v>
      </c>
      <c r="CM12" s="8">
        <f>'PART 1'!CO12</f>
        <v>4</v>
      </c>
      <c r="CN12" s="8">
        <f>'PART 1'!CP12</f>
        <v>3</v>
      </c>
      <c r="CO12" s="8">
        <f>'PART 1'!CQ12</f>
        <v>1</v>
      </c>
      <c r="CP12" s="8">
        <f>'PART 1'!CR12</f>
        <v>1</v>
      </c>
      <c r="CQ12" s="8">
        <f>'PART 1'!CS12</f>
        <v>2</v>
      </c>
      <c r="CR12" s="8">
        <f>'PART 1'!CT12</f>
        <v>3</v>
      </c>
      <c r="CS12" s="8">
        <f>'PART 1'!CU12</f>
        <v>4</v>
      </c>
      <c r="CT12" s="8">
        <f>'PART 1'!CV12</f>
        <v>2</v>
      </c>
      <c r="CU12" s="8">
        <f>'PART 1'!CW12</f>
        <v>0</v>
      </c>
      <c r="CV12" s="8">
        <f>'PART 1'!CX12</f>
        <v>3</v>
      </c>
      <c r="CW12" s="8">
        <f>'PART 1'!CY12</f>
        <v>0</v>
      </c>
      <c r="CX12">
        <v>10</v>
      </c>
      <c r="CZ12">
        <v>0</v>
      </c>
      <c r="DA12">
        <v>3</v>
      </c>
      <c r="DB12">
        <v>1</v>
      </c>
      <c r="DC12">
        <v>162</v>
      </c>
      <c r="DD12">
        <v>1</v>
      </c>
      <c r="DE12">
        <v>90</v>
      </c>
      <c r="DF12">
        <v>1</v>
      </c>
      <c r="DG12">
        <v>60</v>
      </c>
      <c r="DH12">
        <v>1</v>
      </c>
      <c r="DI12">
        <v>12</v>
      </c>
      <c r="DJ12">
        <v>1</v>
      </c>
      <c r="DK12">
        <v>2</v>
      </c>
      <c r="DL12">
        <v>20</v>
      </c>
      <c r="DM12">
        <v>1</v>
      </c>
      <c r="DN12">
        <v>672</v>
      </c>
      <c r="DO12">
        <v>1</v>
      </c>
      <c r="DP12">
        <v>90</v>
      </c>
      <c r="DQ12">
        <v>24</v>
      </c>
      <c r="DR12">
        <v>2</v>
      </c>
      <c r="DS12">
        <v>2</v>
      </c>
      <c r="DT12">
        <v>81</v>
      </c>
      <c r="DU12">
        <v>1</v>
      </c>
      <c r="DV12">
        <v>2</v>
      </c>
      <c r="DW12">
        <v>1035</v>
      </c>
      <c r="DX12">
        <v>1</v>
      </c>
      <c r="DY12">
        <v>36</v>
      </c>
      <c r="DZ12">
        <v>22</v>
      </c>
      <c r="EA12">
        <v>1</v>
      </c>
      <c r="EB12">
        <v>660</v>
      </c>
      <c r="EC12">
        <v>2</v>
      </c>
      <c r="ED12">
        <v>1</v>
      </c>
      <c r="EE12">
        <v>18</v>
      </c>
      <c r="EF12">
        <v>12</v>
      </c>
      <c r="EG12">
        <v>120</v>
      </c>
      <c r="EH12">
        <v>1</v>
      </c>
      <c r="EI12">
        <v>8</v>
      </c>
      <c r="EJ12">
        <v>1</v>
      </c>
      <c r="EK12">
        <v>1</v>
      </c>
      <c r="EL12">
        <v>2</v>
      </c>
      <c r="EM12">
        <v>3159</v>
      </c>
      <c r="EN12">
        <v>72</v>
      </c>
      <c r="EO12">
        <v>675</v>
      </c>
      <c r="EP12">
        <v>1</v>
      </c>
      <c r="EQ12">
        <v>8</v>
      </c>
      <c r="ER12">
        <v>4</v>
      </c>
      <c r="ES12">
        <v>64</v>
      </c>
      <c r="ET12">
        <v>1</v>
      </c>
      <c r="EU12">
        <v>1</v>
      </c>
      <c r="EV12">
        <v>30</v>
      </c>
      <c r="EW12">
        <v>32</v>
      </c>
      <c r="EX12">
        <v>3</v>
      </c>
      <c r="EY12">
        <v>12</v>
      </c>
      <c r="EZ12">
        <v>1</v>
      </c>
      <c r="FA12">
        <v>12</v>
      </c>
      <c r="FB12">
        <v>1</v>
      </c>
      <c r="FC12">
        <v>2</v>
      </c>
      <c r="FD12">
        <v>4725</v>
      </c>
      <c r="FE12">
        <v>4</v>
      </c>
      <c r="FF12">
        <v>30</v>
      </c>
      <c r="FG12">
        <v>1</v>
      </c>
      <c r="FH12">
        <v>84</v>
      </c>
      <c r="FI12">
        <v>360</v>
      </c>
      <c r="FJ12">
        <v>1</v>
      </c>
      <c r="FK12">
        <v>5670</v>
      </c>
      <c r="FL12">
        <v>1</v>
      </c>
      <c r="FM12">
        <v>336</v>
      </c>
      <c r="FN12">
        <v>3</v>
      </c>
      <c r="FO12">
        <v>1</v>
      </c>
      <c r="FP12">
        <v>1</v>
      </c>
      <c r="FQ12">
        <v>48</v>
      </c>
      <c r="FR12">
        <v>1</v>
      </c>
      <c r="FS12">
        <v>2916</v>
      </c>
      <c r="FT12">
        <v>1</v>
      </c>
      <c r="FU12">
        <v>16</v>
      </c>
      <c r="FV12">
        <v>1</v>
      </c>
      <c r="FW12">
        <v>24</v>
      </c>
      <c r="FX12">
        <v>2</v>
      </c>
      <c r="FY12">
        <v>80</v>
      </c>
      <c r="FZ12">
        <v>1</v>
      </c>
      <c r="GA12">
        <v>4</v>
      </c>
      <c r="GB12">
        <v>1</v>
      </c>
      <c r="GC12">
        <v>54</v>
      </c>
      <c r="GD12">
        <v>1</v>
      </c>
      <c r="GE12">
        <v>4</v>
      </c>
      <c r="GF12">
        <v>108</v>
      </c>
      <c r="GG12">
        <v>2</v>
      </c>
      <c r="GH12">
        <v>1</v>
      </c>
      <c r="GI12">
        <v>6</v>
      </c>
      <c r="GJ12">
        <v>144</v>
      </c>
      <c r="GK12">
        <v>8</v>
      </c>
      <c r="GL12">
        <v>2</v>
      </c>
      <c r="GM12">
        <v>2</v>
      </c>
      <c r="GN12">
        <v>6</v>
      </c>
      <c r="GO12">
        <v>8</v>
      </c>
      <c r="GP12">
        <v>48</v>
      </c>
      <c r="GQ12">
        <v>4</v>
      </c>
      <c r="GR12">
        <v>1</v>
      </c>
      <c r="GS12">
        <v>45</v>
      </c>
      <c r="GT12">
        <v>0</v>
      </c>
    </row>
    <row r="13" spans="1:202" x14ac:dyDescent="0.2">
      <c r="A13">
        <f t="shared" si="7"/>
        <v>11</v>
      </c>
      <c r="B13">
        <v>10</v>
      </c>
      <c r="C13" s="8">
        <f>'PART 1'!E13</f>
        <v>1</v>
      </c>
      <c r="D13" s="8">
        <f>'PART 1'!F13</f>
        <v>3</v>
      </c>
      <c r="E13" s="8">
        <f>'PART 1'!G13</f>
        <v>3</v>
      </c>
      <c r="F13" s="8">
        <f>'PART 1'!H13</f>
        <v>1</v>
      </c>
      <c r="G13" s="8">
        <f>'PART 1'!I13</f>
        <v>4</v>
      </c>
      <c r="H13" s="8">
        <f>'PART 1'!J13</f>
        <v>4</v>
      </c>
      <c r="I13" s="8">
        <f>'PART 1'!K13</f>
        <v>3</v>
      </c>
      <c r="J13" s="8">
        <f>'PART 1'!L13</f>
        <v>1</v>
      </c>
      <c r="K13" s="8">
        <f>'PART 1'!M13</f>
        <v>4</v>
      </c>
      <c r="L13" s="8">
        <f>'PART 1'!N13</f>
        <v>4</v>
      </c>
      <c r="M13" s="8">
        <f>'PART 1'!O13</f>
        <v>1</v>
      </c>
      <c r="N13" s="8">
        <f>'PART 1'!P13</f>
        <v>2</v>
      </c>
      <c r="O13" s="8">
        <f>'PART 1'!Q13</f>
        <v>5</v>
      </c>
      <c r="P13" s="8">
        <f>'PART 1'!R13</f>
        <v>5</v>
      </c>
      <c r="Q13" s="8">
        <f>'PART 1'!S13</f>
        <v>3</v>
      </c>
      <c r="R13" s="8">
        <f>'PART 1'!T13</f>
        <v>3</v>
      </c>
      <c r="S13" s="8">
        <f>'PART 1'!U13</f>
        <v>3</v>
      </c>
      <c r="T13" s="8">
        <f>'PART 1'!V13</f>
        <v>0</v>
      </c>
      <c r="U13" s="8">
        <f>'PART 1'!W13</f>
        <v>0</v>
      </c>
      <c r="V13" s="8">
        <f>'PART 1'!X13</f>
        <v>1</v>
      </c>
      <c r="W13" s="8">
        <f>'PART 1'!Y13</f>
        <v>2</v>
      </c>
      <c r="X13" s="8">
        <f>'PART 1'!Z13</f>
        <v>4</v>
      </c>
      <c r="Y13" s="8">
        <f>'PART 1'!AA13</f>
        <v>4</v>
      </c>
      <c r="Z13" s="8">
        <f>'PART 1'!AB13</f>
        <v>6</v>
      </c>
      <c r="AA13" s="8">
        <f>'PART 1'!AC13</f>
        <v>4</v>
      </c>
      <c r="AB13" s="8">
        <f>'PART 1'!AD13</f>
        <v>0</v>
      </c>
      <c r="AC13" s="8">
        <f>'PART 1'!AE13</f>
        <v>4</v>
      </c>
      <c r="AD13" s="8">
        <f>'PART 1'!AF13</f>
        <v>2</v>
      </c>
      <c r="AE13" s="8">
        <f>'PART 1'!AG13</f>
        <v>4</v>
      </c>
      <c r="AF13" s="8">
        <f>'PART 1'!AH13</f>
        <v>4</v>
      </c>
      <c r="AG13" s="8">
        <f>'PART 1'!AI13</f>
        <v>4</v>
      </c>
      <c r="AH13" s="8">
        <f>'PART 1'!AJ13</f>
        <v>3</v>
      </c>
      <c r="AI13" s="8">
        <f>'PART 1'!AK13</f>
        <v>3</v>
      </c>
      <c r="AJ13" s="8">
        <f>'PART 1'!AL13</f>
        <v>4</v>
      </c>
      <c r="AK13" s="8">
        <f>'PART 1'!AM13</f>
        <v>6</v>
      </c>
      <c r="AL13" s="8">
        <f>'PART 1'!AN13</f>
        <v>5</v>
      </c>
      <c r="AM13" s="8">
        <f>'PART 1'!AO13</f>
        <v>4</v>
      </c>
      <c r="AN13" s="8">
        <f>'PART 1'!AP13</f>
        <v>3</v>
      </c>
      <c r="AO13" s="8">
        <f>'PART 1'!AQ13</f>
        <v>4</v>
      </c>
      <c r="AP13" s="8">
        <f>'PART 1'!AR13</f>
        <v>6</v>
      </c>
      <c r="AQ13" s="8">
        <f>'PART 1'!AS13</f>
        <v>6</v>
      </c>
      <c r="AR13" s="8">
        <f>'PART 1'!AT13</f>
        <v>6</v>
      </c>
      <c r="AS13" s="8">
        <f>'PART 1'!AU13</f>
        <v>7</v>
      </c>
      <c r="AT13" s="8">
        <f>'PART 1'!AV13</f>
        <v>6</v>
      </c>
      <c r="AU13" s="8">
        <f>'PART 1'!AW13</f>
        <v>2</v>
      </c>
      <c r="AV13" s="8">
        <f>'PART 1'!AX13</f>
        <v>1</v>
      </c>
      <c r="AW13" s="8">
        <f>'PART 1'!AY13</f>
        <v>3</v>
      </c>
      <c r="AX13" s="8">
        <f>'PART 1'!AZ13</f>
        <v>5</v>
      </c>
      <c r="AY13" s="8">
        <f>'PART 1'!BA13</f>
        <v>1</v>
      </c>
      <c r="AZ13" s="8">
        <f>'PART 1'!BB13</f>
        <v>1</v>
      </c>
      <c r="BA13" s="8">
        <f>'PART 1'!BC13</f>
        <v>6</v>
      </c>
      <c r="BB13" s="8">
        <f>'PART 1'!BD13</f>
        <v>6</v>
      </c>
      <c r="BC13" s="8">
        <f>'PART 1'!BE13</f>
        <v>7</v>
      </c>
      <c r="BD13" s="8">
        <f>'PART 1'!BF13</f>
        <v>7</v>
      </c>
      <c r="BE13" s="8">
        <f>'PART 1'!BG13</f>
        <v>7</v>
      </c>
      <c r="BF13" s="8">
        <f>'PART 1'!BH13</f>
        <v>6</v>
      </c>
      <c r="BG13" s="8">
        <f>'PART 1'!BI13</f>
        <v>5</v>
      </c>
      <c r="BH13" s="8">
        <f>'PART 1'!BJ13</f>
        <v>2</v>
      </c>
      <c r="BI13" s="8">
        <f>'PART 1'!BK13</f>
        <v>1</v>
      </c>
      <c r="BJ13" s="8">
        <f>'PART 1'!BL13</f>
        <v>3</v>
      </c>
      <c r="BK13" s="8">
        <f>'PART 1'!BM13</f>
        <v>4</v>
      </c>
      <c r="BL13" s="8">
        <f>'PART 1'!BN13</f>
        <v>6</v>
      </c>
      <c r="BM13" s="8">
        <f>'PART 1'!BO13</f>
        <v>3</v>
      </c>
      <c r="BN13" s="8">
        <f>'PART 1'!BP13</f>
        <v>4</v>
      </c>
      <c r="BO13" s="8">
        <f>'PART 1'!BQ13</f>
        <v>4</v>
      </c>
      <c r="BP13" s="8">
        <f>'PART 1'!BR13</f>
        <v>4</v>
      </c>
      <c r="BQ13" s="8">
        <f>'PART 1'!BS13</f>
        <v>4</v>
      </c>
      <c r="BR13" s="8">
        <f>'PART 1'!BT13</f>
        <v>6</v>
      </c>
      <c r="BS13" s="8">
        <f>'PART 1'!BU13</f>
        <v>0</v>
      </c>
      <c r="BT13" s="8">
        <f>'PART 1'!BV13</f>
        <v>6</v>
      </c>
      <c r="BU13" s="8">
        <f>'PART 1'!BW13</f>
        <v>1</v>
      </c>
      <c r="BV13" s="8">
        <f>'PART 1'!BX13</f>
        <v>2</v>
      </c>
      <c r="BW13" s="8">
        <f>'PART 1'!BY13</f>
        <v>5</v>
      </c>
      <c r="BX13" s="8">
        <f>'PART 1'!BZ13</f>
        <v>1</v>
      </c>
      <c r="BY13" s="8">
        <f>'PART 1'!CA13</f>
        <v>1</v>
      </c>
      <c r="BZ13" s="8">
        <f>'PART 1'!CB13</f>
        <v>1</v>
      </c>
      <c r="CA13" s="8">
        <f>'PART 1'!CC13</f>
        <v>3</v>
      </c>
      <c r="CB13" s="8">
        <f>'PART 1'!CD13</f>
        <v>1</v>
      </c>
      <c r="CC13" s="8">
        <f>'PART 1'!CE13</f>
        <v>3</v>
      </c>
      <c r="CD13" s="8">
        <f>'PART 1'!CF13</f>
        <v>4</v>
      </c>
      <c r="CE13" s="8">
        <f>'PART 1'!CG13</f>
        <v>0</v>
      </c>
      <c r="CF13" s="8">
        <f>'PART 1'!CH13</f>
        <v>3</v>
      </c>
      <c r="CG13" s="8">
        <f>'PART 1'!CI13</f>
        <v>3</v>
      </c>
      <c r="CH13" s="8">
        <f>'PART 1'!CJ13</f>
        <v>2</v>
      </c>
      <c r="CI13" s="8">
        <f>'PART 1'!CK13</f>
        <v>5</v>
      </c>
      <c r="CJ13" s="8">
        <f>'PART 1'!CL13</f>
        <v>5</v>
      </c>
      <c r="CK13" s="8">
        <f>'PART 1'!CM13</f>
        <v>2</v>
      </c>
      <c r="CL13" s="8">
        <f>'PART 1'!CN13</f>
        <v>4</v>
      </c>
      <c r="CM13" s="8">
        <f>'PART 1'!CO13</f>
        <v>2</v>
      </c>
      <c r="CN13" s="8">
        <f>'PART 1'!CP13</f>
        <v>4</v>
      </c>
      <c r="CO13" s="8">
        <f>'PART 1'!CQ13</f>
        <v>2</v>
      </c>
      <c r="CP13" s="8">
        <f>'PART 1'!CR13</f>
        <v>0</v>
      </c>
      <c r="CQ13" s="8">
        <f>'PART 1'!CS13</f>
        <v>1</v>
      </c>
      <c r="CR13" s="8">
        <f>'PART 1'!CT13</f>
        <v>2</v>
      </c>
      <c r="CS13" s="8">
        <f>'PART 1'!CU13</f>
        <v>0</v>
      </c>
      <c r="CT13" s="8">
        <f>'PART 1'!CV13</f>
        <v>4</v>
      </c>
      <c r="CU13" s="8">
        <f>'PART 1'!CW13</f>
        <v>1</v>
      </c>
      <c r="CV13" s="8">
        <f>'PART 1'!CX13</f>
        <v>2</v>
      </c>
      <c r="CW13" s="8">
        <f>'PART 1'!CY13</f>
        <v>0</v>
      </c>
      <c r="CX13">
        <v>10</v>
      </c>
      <c r="CZ13">
        <v>0</v>
      </c>
      <c r="DA13">
        <v>3</v>
      </c>
      <c r="DB13">
        <v>4</v>
      </c>
      <c r="DC13">
        <v>1</v>
      </c>
      <c r="DD13">
        <v>36</v>
      </c>
      <c r="DE13">
        <v>36</v>
      </c>
      <c r="DF13">
        <v>6</v>
      </c>
      <c r="DG13">
        <v>2</v>
      </c>
      <c r="DH13">
        <v>84</v>
      </c>
      <c r="DI13">
        <v>120</v>
      </c>
      <c r="DJ13">
        <v>2</v>
      </c>
      <c r="DK13">
        <v>6</v>
      </c>
      <c r="DL13">
        <v>120</v>
      </c>
      <c r="DM13">
        <v>800</v>
      </c>
      <c r="DN13">
        <v>3</v>
      </c>
      <c r="DO13">
        <v>8</v>
      </c>
      <c r="DP13">
        <v>15</v>
      </c>
      <c r="DQ13">
        <v>1</v>
      </c>
      <c r="DR13">
        <v>1</v>
      </c>
      <c r="DS13">
        <v>3</v>
      </c>
      <c r="DT13">
        <v>4</v>
      </c>
      <c r="DU13">
        <v>384</v>
      </c>
      <c r="DV13">
        <v>4</v>
      </c>
      <c r="DW13">
        <v>1771</v>
      </c>
      <c r="DX13">
        <v>70</v>
      </c>
      <c r="DY13">
        <v>1</v>
      </c>
      <c r="DZ13">
        <v>4</v>
      </c>
      <c r="EA13">
        <v>1</v>
      </c>
      <c r="EB13">
        <v>4</v>
      </c>
      <c r="EC13">
        <v>10</v>
      </c>
      <c r="ED13">
        <v>48</v>
      </c>
      <c r="EE13">
        <v>1</v>
      </c>
      <c r="EF13">
        <v>1</v>
      </c>
      <c r="EG13">
        <v>3</v>
      </c>
      <c r="EH13">
        <v>1100</v>
      </c>
      <c r="EI13">
        <v>8</v>
      </c>
      <c r="EJ13">
        <v>4</v>
      </c>
      <c r="EK13">
        <v>4</v>
      </c>
      <c r="EL13">
        <v>16</v>
      </c>
      <c r="EM13">
        <v>30</v>
      </c>
      <c r="EN13">
        <v>1</v>
      </c>
      <c r="EO13">
        <v>4</v>
      </c>
      <c r="EP13">
        <v>5040</v>
      </c>
      <c r="EQ13">
        <v>56</v>
      </c>
      <c r="ER13">
        <v>2</v>
      </c>
      <c r="ES13">
        <v>1</v>
      </c>
      <c r="ET13">
        <v>9</v>
      </c>
      <c r="EU13">
        <v>24</v>
      </c>
      <c r="EV13">
        <v>1</v>
      </c>
      <c r="EW13">
        <v>1</v>
      </c>
      <c r="EX13">
        <v>28</v>
      </c>
      <c r="EY13">
        <v>20</v>
      </c>
      <c r="EZ13">
        <v>240</v>
      </c>
      <c r="FA13">
        <v>6</v>
      </c>
      <c r="FB13">
        <v>440</v>
      </c>
      <c r="FC13">
        <v>90</v>
      </c>
      <c r="FD13">
        <v>5</v>
      </c>
      <c r="FE13">
        <v>2</v>
      </c>
      <c r="FF13">
        <v>1</v>
      </c>
      <c r="FG13">
        <v>6</v>
      </c>
      <c r="FH13">
        <v>4</v>
      </c>
      <c r="FI13">
        <v>36</v>
      </c>
      <c r="FJ13">
        <v>1</v>
      </c>
      <c r="FK13">
        <v>2</v>
      </c>
      <c r="FL13">
        <v>2</v>
      </c>
      <c r="FM13">
        <v>4</v>
      </c>
      <c r="FN13">
        <v>4</v>
      </c>
      <c r="FO13">
        <v>120</v>
      </c>
      <c r="FP13">
        <v>1</v>
      </c>
      <c r="FQ13">
        <v>4060</v>
      </c>
      <c r="FR13">
        <v>2</v>
      </c>
      <c r="FS13">
        <v>2</v>
      </c>
      <c r="FT13">
        <v>576</v>
      </c>
      <c r="FU13">
        <v>1</v>
      </c>
      <c r="FV13">
        <v>1</v>
      </c>
      <c r="FW13">
        <v>1</v>
      </c>
      <c r="FX13">
        <v>24</v>
      </c>
      <c r="FY13">
        <v>2</v>
      </c>
      <c r="FZ13">
        <v>18</v>
      </c>
      <c r="GA13">
        <v>210</v>
      </c>
      <c r="GB13">
        <v>1</v>
      </c>
      <c r="GC13">
        <v>4</v>
      </c>
      <c r="GD13">
        <v>16</v>
      </c>
      <c r="GE13">
        <v>1</v>
      </c>
      <c r="GF13">
        <v>600</v>
      </c>
      <c r="GG13">
        <v>260</v>
      </c>
      <c r="GH13">
        <v>6</v>
      </c>
      <c r="GI13">
        <v>12</v>
      </c>
      <c r="GJ13">
        <v>1</v>
      </c>
      <c r="GK13">
        <v>36</v>
      </c>
      <c r="GL13">
        <v>9</v>
      </c>
      <c r="GM13">
        <v>1</v>
      </c>
      <c r="GN13">
        <v>2</v>
      </c>
      <c r="GO13">
        <v>6</v>
      </c>
      <c r="GP13">
        <v>1</v>
      </c>
      <c r="GQ13">
        <v>54</v>
      </c>
      <c r="GR13">
        <v>2</v>
      </c>
      <c r="GS13">
        <v>8</v>
      </c>
      <c r="GT13">
        <v>0</v>
      </c>
    </row>
    <row r="14" spans="1:202" x14ac:dyDescent="0.2">
      <c r="A14">
        <f t="shared" si="7"/>
        <v>12</v>
      </c>
      <c r="B14">
        <v>10</v>
      </c>
      <c r="C14" s="8">
        <f>'PART 1'!E14</f>
        <v>0</v>
      </c>
      <c r="D14" s="8">
        <f>'PART 1'!F14</f>
        <v>1</v>
      </c>
      <c r="E14" s="8">
        <f>'PART 1'!G14</f>
        <v>0</v>
      </c>
      <c r="F14" s="8">
        <f>'PART 1'!H14</f>
        <v>3</v>
      </c>
      <c r="G14" s="8">
        <f>'PART 1'!I14</f>
        <v>2</v>
      </c>
      <c r="H14" s="8">
        <f>'PART 1'!J14</f>
        <v>0</v>
      </c>
      <c r="I14" s="8">
        <f>'PART 1'!K14</f>
        <v>4</v>
      </c>
      <c r="J14" s="8">
        <f>'PART 1'!L14</f>
        <v>0</v>
      </c>
      <c r="K14" s="8">
        <f>'PART 1'!M14</f>
        <v>2</v>
      </c>
      <c r="L14" s="8">
        <f>'PART 1'!N14</f>
        <v>3</v>
      </c>
      <c r="M14" s="8">
        <f>'PART 1'!O14</f>
        <v>3</v>
      </c>
      <c r="N14" s="8">
        <f>'PART 1'!P14</f>
        <v>2</v>
      </c>
      <c r="O14" s="8">
        <f>'PART 1'!Q14</f>
        <v>5</v>
      </c>
      <c r="P14" s="8">
        <f>'PART 1'!R14</f>
        <v>1</v>
      </c>
      <c r="Q14" s="8">
        <f>'PART 1'!S14</f>
        <v>2</v>
      </c>
      <c r="R14" s="8">
        <f>'PART 1'!T14</f>
        <v>1</v>
      </c>
      <c r="S14" s="8">
        <f>'PART 1'!U14</f>
        <v>1</v>
      </c>
      <c r="T14" s="8">
        <f>'PART 1'!V14</f>
        <v>0</v>
      </c>
      <c r="U14" s="8">
        <f>'PART 1'!W14</f>
        <v>3</v>
      </c>
      <c r="V14" s="8">
        <f>'PART 1'!X14</f>
        <v>6</v>
      </c>
      <c r="W14" s="8">
        <f>'PART 1'!Y14</f>
        <v>3</v>
      </c>
      <c r="X14" s="8">
        <f>'PART 1'!Z14</f>
        <v>2</v>
      </c>
      <c r="Y14" s="8">
        <f>'PART 1'!AA14</f>
        <v>1</v>
      </c>
      <c r="Z14" s="8">
        <f>'PART 1'!AB14</f>
        <v>3</v>
      </c>
      <c r="AA14" s="8">
        <f>'PART 1'!AC14</f>
        <v>0</v>
      </c>
      <c r="AB14" s="8">
        <f>'PART 1'!AD14</f>
        <v>4</v>
      </c>
      <c r="AC14" s="8">
        <f>'PART 1'!AE14</f>
        <v>4</v>
      </c>
      <c r="AD14" s="8">
        <f>'PART 1'!AF14</f>
        <v>5</v>
      </c>
      <c r="AE14" s="8">
        <f>'PART 1'!AG14</f>
        <v>3</v>
      </c>
      <c r="AF14" s="8">
        <f>'PART 1'!AH14</f>
        <v>0</v>
      </c>
      <c r="AG14" s="8">
        <f>'PART 1'!AI14</f>
        <v>3</v>
      </c>
      <c r="AH14" s="8">
        <f>'PART 1'!AJ14</f>
        <v>3</v>
      </c>
      <c r="AI14" s="8">
        <f>'PART 1'!AK14</f>
        <v>5</v>
      </c>
      <c r="AJ14" s="8">
        <f>'PART 1'!AL14</f>
        <v>6</v>
      </c>
      <c r="AK14" s="8">
        <f>'PART 1'!AM14</f>
        <v>5</v>
      </c>
      <c r="AL14" s="8">
        <f>'PART 1'!AN14</f>
        <v>5</v>
      </c>
      <c r="AM14" s="8">
        <f>'PART 1'!AO14</f>
        <v>6</v>
      </c>
      <c r="AN14" s="8">
        <f>'PART 1'!AP14</f>
        <v>1</v>
      </c>
      <c r="AO14" s="8">
        <f>'PART 1'!AQ14</f>
        <v>3</v>
      </c>
      <c r="AP14" s="8">
        <f>'PART 1'!AR14</f>
        <v>5</v>
      </c>
      <c r="AQ14" s="8">
        <f>'PART 1'!AS14</f>
        <v>6</v>
      </c>
      <c r="AR14" s="8">
        <f>'PART 1'!AT14</f>
        <v>2</v>
      </c>
      <c r="AS14" s="8">
        <f>'PART 1'!AU14</f>
        <v>2</v>
      </c>
      <c r="AT14" s="8">
        <f>'PART 1'!AV14</f>
        <v>2</v>
      </c>
      <c r="AU14" s="8">
        <f>'PART 1'!AW14</f>
        <v>3</v>
      </c>
      <c r="AV14" s="8">
        <f>'PART 1'!AX14</f>
        <v>7</v>
      </c>
      <c r="AW14" s="8">
        <f>'PART 1'!AY14</f>
        <v>5</v>
      </c>
      <c r="AX14" s="8">
        <f>'PART 1'!AZ14</f>
        <v>6</v>
      </c>
      <c r="AY14" s="8">
        <f>'PART 1'!BA14</f>
        <v>5</v>
      </c>
      <c r="AZ14" s="8">
        <f>'PART 1'!BB14</f>
        <v>7</v>
      </c>
      <c r="BA14" s="8">
        <f>'PART 1'!BC14</f>
        <v>2</v>
      </c>
      <c r="BB14" s="8">
        <f>'PART 1'!BD14</f>
        <v>4</v>
      </c>
      <c r="BC14" s="8">
        <f>'PART 1'!BE14</f>
        <v>2</v>
      </c>
      <c r="BD14" s="8">
        <f>'PART 1'!BF14</f>
        <v>4</v>
      </c>
      <c r="BE14" s="8">
        <f>'PART 1'!BG14</f>
        <v>7</v>
      </c>
      <c r="BF14" s="8">
        <f>'PART 1'!BH14</f>
        <v>4</v>
      </c>
      <c r="BG14" s="8">
        <f>'PART 1'!BI14</f>
        <v>6</v>
      </c>
      <c r="BH14" s="8">
        <f>'PART 1'!BJ14</f>
        <v>4</v>
      </c>
      <c r="BI14" s="8">
        <f>'PART 1'!BK14</f>
        <v>3</v>
      </c>
      <c r="BJ14" s="8">
        <f>'PART 1'!BL14</f>
        <v>7</v>
      </c>
      <c r="BK14" s="8">
        <f>'PART 1'!BM14</f>
        <v>5</v>
      </c>
      <c r="BL14" s="8">
        <f>'PART 1'!BN14</f>
        <v>6</v>
      </c>
      <c r="BM14" s="8">
        <f>'PART 1'!BO14</f>
        <v>7</v>
      </c>
      <c r="BN14" s="8">
        <f>'PART 1'!BP14</f>
        <v>6</v>
      </c>
      <c r="BO14" s="8">
        <f>'PART 1'!BQ14</f>
        <v>7</v>
      </c>
      <c r="BP14" s="8">
        <f>'PART 1'!BR14</f>
        <v>2</v>
      </c>
      <c r="BQ14" s="8">
        <f>'PART 1'!BS14</f>
        <v>2</v>
      </c>
      <c r="BR14" s="8">
        <f>'PART 1'!BT14</f>
        <v>6</v>
      </c>
      <c r="BS14" s="8">
        <f>'PART 1'!BU14</f>
        <v>2</v>
      </c>
      <c r="BT14" s="8">
        <f>'PART 1'!BV14</f>
        <v>2</v>
      </c>
      <c r="BU14" s="8">
        <f>'PART 1'!BW14</f>
        <v>5</v>
      </c>
      <c r="BV14" s="8">
        <f>'PART 1'!BX14</f>
        <v>6</v>
      </c>
      <c r="BW14" s="8">
        <f>'PART 1'!BY14</f>
        <v>4</v>
      </c>
      <c r="BX14" s="8">
        <f>'PART 1'!BZ14</f>
        <v>3</v>
      </c>
      <c r="BY14" s="8">
        <f>'PART 1'!CA14</f>
        <v>1</v>
      </c>
      <c r="BZ14" s="8">
        <f>'PART 1'!CB14</f>
        <v>5</v>
      </c>
      <c r="CA14" s="8">
        <f>'PART 1'!CC14</f>
        <v>4</v>
      </c>
      <c r="CB14" s="8">
        <f>'PART 1'!CD14</f>
        <v>0</v>
      </c>
      <c r="CC14" s="8">
        <f>'PART 1'!CE14</f>
        <v>2</v>
      </c>
      <c r="CD14" s="8">
        <f>'PART 1'!CF14</f>
        <v>1</v>
      </c>
      <c r="CE14" s="8">
        <f>'PART 1'!CG14</f>
        <v>0</v>
      </c>
      <c r="CF14" s="8">
        <f>'PART 1'!CH14</f>
        <v>0</v>
      </c>
      <c r="CG14" s="8">
        <f>'PART 1'!CI14</f>
        <v>0</v>
      </c>
      <c r="CH14" s="8">
        <f>'PART 1'!CJ14</f>
        <v>5</v>
      </c>
      <c r="CI14" s="8">
        <f>'PART 1'!CK14</f>
        <v>3</v>
      </c>
      <c r="CJ14" s="8">
        <f>'PART 1'!CL14</f>
        <v>1</v>
      </c>
      <c r="CK14" s="8">
        <f>'PART 1'!CM14</f>
        <v>0</v>
      </c>
      <c r="CL14" s="8">
        <f>'PART 1'!CN14</f>
        <v>5</v>
      </c>
      <c r="CM14" s="8">
        <f>'PART 1'!CO14</f>
        <v>4</v>
      </c>
      <c r="CN14" s="8">
        <f>'PART 1'!CP14</f>
        <v>4</v>
      </c>
      <c r="CO14" s="8">
        <f>'PART 1'!CQ14</f>
        <v>2</v>
      </c>
      <c r="CP14" s="8">
        <f>'PART 1'!CR14</f>
        <v>4</v>
      </c>
      <c r="CQ14" s="8">
        <f>'PART 1'!CS14</f>
        <v>3</v>
      </c>
      <c r="CR14" s="8">
        <f>'PART 1'!CT14</f>
        <v>4</v>
      </c>
      <c r="CS14" s="8">
        <f>'PART 1'!CU14</f>
        <v>4</v>
      </c>
      <c r="CT14" s="8">
        <f>'PART 1'!CV14</f>
        <v>4</v>
      </c>
      <c r="CU14" s="8">
        <f>'PART 1'!CW14</f>
        <v>1</v>
      </c>
      <c r="CV14" s="8">
        <f>'PART 1'!CX14</f>
        <v>0</v>
      </c>
      <c r="CW14" s="8">
        <f>'PART 1'!CY14</f>
        <v>1</v>
      </c>
      <c r="CX14">
        <v>10</v>
      </c>
      <c r="CZ14">
        <v>0</v>
      </c>
      <c r="DA14">
        <v>2</v>
      </c>
      <c r="DB14">
        <v>1</v>
      </c>
      <c r="DC14">
        <v>18</v>
      </c>
      <c r="DD14">
        <v>4</v>
      </c>
      <c r="DE14">
        <v>1</v>
      </c>
      <c r="DF14">
        <v>396</v>
      </c>
      <c r="DG14">
        <v>1</v>
      </c>
      <c r="DH14">
        <v>6</v>
      </c>
      <c r="DI14">
        <v>6</v>
      </c>
      <c r="DJ14">
        <v>6</v>
      </c>
      <c r="DK14">
        <v>1</v>
      </c>
      <c r="DL14">
        <v>168</v>
      </c>
      <c r="DM14">
        <v>1</v>
      </c>
      <c r="DN14">
        <v>16</v>
      </c>
      <c r="DO14">
        <v>1</v>
      </c>
      <c r="DP14">
        <v>4</v>
      </c>
      <c r="DQ14">
        <v>1</v>
      </c>
      <c r="DR14">
        <v>24</v>
      </c>
      <c r="DS14">
        <v>35112</v>
      </c>
      <c r="DT14">
        <v>6</v>
      </c>
      <c r="DU14">
        <v>6</v>
      </c>
      <c r="DV14">
        <v>1</v>
      </c>
      <c r="DW14">
        <v>6</v>
      </c>
      <c r="DX14">
        <v>1</v>
      </c>
      <c r="DY14">
        <v>12</v>
      </c>
      <c r="DZ14">
        <v>1</v>
      </c>
      <c r="EA14">
        <v>120</v>
      </c>
      <c r="EB14">
        <v>2</v>
      </c>
      <c r="EC14">
        <v>1</v>
      </c>
      <c r="ED14">
        <v>6</v>
      </c>
      <c r="EE14">
        <v>1</v>
      </c>
      <c r="EF14">
        <v>40</v>
      </c>
      <c r="EG14">
        <v>1890</v>
      </c>
      <c r="EH14">
        <v>1</v>
      </c>
      <c r="EI14">
        <v>1</v>
      </c>
      <c r="EJ14">
        <v>240</v>
      </c>
      <c r="EK14">
        <v>1</v>
      </c>
      <c r="EL14">
        <v>2</v>
      </c>
      <c r="EM14">
        <v>3</v>
      </c>
      <c r="EN14">
        <v>120</v>
      </c>
      <c r="EO14">
        <v>1</v>
      </c>
      <c r="EP14">
        <v>1</v>
      </c>
      <c r="EQ14">
        <v>1</v>
      </c>
      <c r="ER14">
        <v>8</v>
      </c>
      <c r="ES14">
        <v>3960</v>
      </c>
      <c r="ET14">
        <v>4</v>
      </c>
      <c r="EU14">
        <v>24</v>
      </c>
      <c r="EV14">
        <v>8</v>
      </c>
      <c r="EW14">
        <v>220</v>
      </c>
      <c r="EX14">
        <v>1</v>
      </c>
      <c r="EY14">
        <v>4</v>
      </c>
      <c r="EZ14">
        <v>1</v>
      </c>
      <c r="FA14">
        <v>4</v>
      </c>
      <c r="FB14">
        <v>225</v>
      </c>
      <c r="FC14">
        <v>3</v>
      </c>
      <c r="FD14">
        <v>60</v>
      </c>
      <c r="FE14">
        <v>8</v>
      </c>
      <c r="FF14">
        <v>2</v>
      </c>
      <c r="FG14">
        <v>330</v>
      </c>
      <c r="FH14">
        <v>4</v>
      </c>
      <c r="FI14">
        <v>2</v>
      </c>
      <c r="FJ14">
        <v>198</v>
      </c>
      <c r="FK14">
        <v>14</v>
      </c>
      <c r="FL14">
        <v>3740</v>
      </c>
      <c r="FM14">
        <v>1</v>
      </c>
      <c r="FN14">
        <v>1</v>
      </c>
      <c r="FO14">
        <v>24</v>
      </c>
      <c r="FP14">
        <v>3</v>
      </c>
      <c r="FQ14">
        <v>2</v>
      </c>
      <c r="FR14">
        <v>15</v>
      </c>
      <c r="FS14">
        <v>432</v>
      </c>
      <c r="FT14">
        <v>3</v>
      </c>
      <c r="FU14">
        <v>8</v>
      </c>
      <c r="FV14">
        <v>1</v>
      </c>
      <c r="FW14">
        <v>672</v>
      </c>
      <c r="FX14">
        <v>56</v>
      </c>
      <c r="FY14">
        <v>1</v>
      </c>
      <c r="FZ14">
        <v>10</v>
      </c>
      <c r="GA14">
        <v>4</v>
      </c>
      <c r="GB14">
        <v>1</v>
      </c>
      <c r="GC14">
        <v>1</v>
      </c>
      <c r="GD14">
        <v>1</v>
      </c>
      <c r="GE14">
        <v>576</v>
      </c>
      <c r="GF14">
        <v>3</v>
      </c>
      <c r="GG14">
        <v>2</v>
      </c>
      <c r="GH14">
        <v>1</v>
      </c>
      <c r="GI14">
        <v>352</v>
      </c>
      <c r="GJ14">
        <v>4</v>
      </c>
      <c r="GK14">
        <v>4</v>
      </c>
      <c r="GL14">
        <v>1</v>
      </c>
      <c r="GM14">
        <v>132</v>
      </c>
      <c r="GN14">
        <v>3</v>
      </c>
      <c r="GO14">
        <v>18</v>
      </c>
      <c r="GP14">
        <v>4</v>
      </c>
      <c r="GQ14">
        <v>3</v>
      </c>
      <c r="GR14">
        <v>2</v>
      </c>
      <c r="GS14">
        <v>1</v>
      </c>
      <c r="GT14">
        <v>0</v>
      </c>
    </row>
    <row r="15" spans="1:202" x14ac:dyDescent="0.2">
      <c r="A15">
        <f t="shared" si="7"/>
        <v>13</v>
      </c>
      <c r="B15">
        <v>10</v>
      </c>
      <c r="C15" s="8">
        <f>'PART 1'!E15</f>
        <v>3</v>
      </c>
      <c r="D15" s="8">
        <f>'PART 1'!F15</f>
        <v>2</v>
      </c>
      <c r="E15" s="8">
        <f>'PART 1'!G15</f>
        <v>4</v>
      </c>
      <c r="F15" s="8">
        <f>'PART 1'!H15</f>
        <v>4</v>
      </c>
      <c r="G15" s="8">
        <f>'PART 1'!I15</f>
        <v>0</v>
      </c>
      <c r="H15" s="8">
        <f>'PART 1'!J15</f>
        <v>3</v>
      </c>
      <c r="I15" s="8">
        <f>'PART 1'!K15</f>
        <v>4</v>
      </c>
      <c r="J15" s="8">
        <f>'PART 1'!L15</f>
        <v>1</v>
      </c>
      <c r="K15" s="8">
        <f>'PART 1'!M15</f>
        <v>1</v>
      </c>
      <c r="L15" s="8">
        <f>'PART 1'!N15</f>
        <v>2</v>
      </c>
      <c r="M15" s="8">
        <f>'PART 1'!O15</f>
        <v>3</v>
      </c>
      <c r="N15" s="8">
        <f>'PART 1'!P15</f>
        <v>2</v>
      </c>
      <c r="O15" s="8">
        <f>'PART 1'!Q15</f>
        <v>2</v>
      </c>
      <c r="P15" s="8">
        <f>'PART 1'!R15</f>
        <v>3</v>
      </c>
      <c r="Q15" s="8">
        <f>'PART 1'!S15</f>
        <v>0</v>
      </c>
      <c r="R15" s="8">
        <f>'PART 1'!T15</f>
        <v>2</v>
      </c>
      <c r="S15" s="8">
        <f>'PART 1'!U15</f>
        <v>0</v>
      </c>
      <c r="T15" s="8">
        <f>'PART 1'!V15</f>
        <v>0</v>
      </c>
      <c r="U15" s="8">
        <f>'PART 1'!W15</f>
        <v>2</v>
      </c>
      <c r="V15" s="8">
        <f>'PART 1'!X15</f>
        <v>1</v>
      </c>
      <c r="W15" s="8">
        <f>'PART 1'!Y15</f>
        <v>5</v>
      </c>
      <c r="X15" s="8">
        <f>'PART 1'!Z15</f>
        <v>1</v>
      </c>
      <c r="Y15" s="8">
        <f>'PART 1'!AA15</f>
        <v>4</v>
      </c>
      <c r="Z15" s="8">
        <f>'PART 1'!AB15</f>
        <v>4</v>
      </c>
      <c r="AA15" s="8">
        <f>'PART 1'!AC15</f>
        <v>2</v>
      </c>
      <c r="AB15" s="8">
        <f>'PART 1'!AD15</f>
        <v>5</v>
      </c>
      <c r="AC15" s="8">
        <f>'PART 1'!AE15</f>
        <v>4</v>
      </c>
      <c r="AD15" s="8">
        <f>'PART 1'!AF15</f>
        <v>5</v>
      </c>
      <c r="AE15" s="8">
        <f>'PART 1'!AG15</f>
        <v>5</v>
      </c>
      <c r="AF15" s="8">
        <f>'PART 1'!AH15</f>
        <v>0</v>
      </c>
      <c r="AG15" s="8">
        <f>'PART 1'!AI15</f>
        <v>2</v>
      </c>
      <c r="AH15" s="8">
        <f>'PART 1'!AJ15</f>
        <v>5</v>
      </c>
      <c r="AI15" s="8">
        <f>'PART 1'!AK15</f>
        <v>7</v>
      </c>
      <c r="AJ15" s="8">
        <f>'PART 1'!AL15</f>
        <v>2</v>
      </c>
      <c r="AK15" s="8">
        <f>'PART 1'!AM15</f>
        <v>7</v>
      </c>
      <c r="AL15" s="8">
        <f>'PART 1'!AN15</f>
        <v>5</v>
      </c>
      <c r="AM15" s="8">
        <f>'PART 1'!AO15</f>
        <v>1</v>
      </c>
      <c r="AN15" s="8">
        <f>'PART 1'!AP15</f>
        <v>4</v>
      </c>
      <c r="AO15" s="8">
        <f>'PART 1'!AQ15</f>
        <v>4</v>
      </c>
      <c r="AP15" s="8">
        <f>'PART 1'!AR15</f>
        <v>5</v>
      </c>
      <c r="AQ15" s="8">
        <f>'PART 1'!AS15</f>
        <v>3</v>
      </c>
      <c r="AR15" s="8">
        <f>'PART 1'!AT15</f>
        <v>5</v>
      </c>
      <c r="AS15" s="8">
        <f>'PART 1'!AU15</f>
        <v>3</v>
      </c>
      <c r="AT15" s="8">
        <f>'PART 1'!AV15</f>
        <v>2</v>
      </c>
      <c r="AU15" s="8">
        <f>'PART 1'!AW15</f>
        <v>3</v>
      </c>
      <c r="AV15" s="8">
        <f>'PART 1'!AX15</f>
        <v>4</v>
      </c>
      <c r="AW15" s="8">
        <f>'PART 1'!AY15</f>
        <v>5</v>
      </c>
      <c r="AX15" s="8">
        <f>'PART 1'!AZ15</f>
        <v>2</v>
      </c>
      <c r="AY15" s="8">
        <f>'PART 1'!BA15</f>
        <v>2</v>
      </c>
      <c r="AZ15" s="8">
        <f>'PART 1'!BB15</f>
        <v>7</v>
      </c>
      <c r="BA15" s="8">
        <f>'PART 1'!BC15</f>
        <v>6</v>
      </c>
      <c r="BB15" s="8">
        <f>'PART 1'!BD15</f>
        <v>7</v>
      </c>
      <c r="BC15" s="8">
        <f>'PART 1'!BE15</f>
        <v>6</v>
      </c>
      <c r="BD15" s="8">
        <f>'PART 1'!BF15</f>
        <v>2</v>
      </c>
      <c r="BE15" s="8">
        <f>'PART 1'!BG15</f>
        <v>2</v>
      </c>
      <c r="BF15" s="8">
        <f>'PART 1'!BH15</f>
        <v>3</v>
      </c>
      <c r="BG15" s="8">
        <f>'PART 1'!BI15</f>
        <v>4</v>
      </c>
      <c r="BH15" s="8">
        <f>'PART 1'!BJ15</f>
        <v>3</v>
      </c>
      <c r="BI15" s="8">
        <f>'PART 1'!BK15</f>
        <v>5</v>
      </c>
      <c r="BJ15" s="8">
        <f>'PART 1'!BL15</f>
        <v>4</v>
      </c>
      <c r="BK15" s="8">
        <f>'PART 1'!BM15</f>
        <v>3</v>
      </c>
      <c r="BL15" s="8">
        <f>'PART 1'!BN15</f>
        <v>6</v>
      </c>
      <c r="BM15" s="8">
        <f>'PART 1'!BO15</f>
        <v>1</v>
      </c>
      <c r="BN15" s="8">
        <f>'PART 1'!BP15</f>
        <v>5</v>
      </c>
      <c r="BO15" s="8">
        <f>'PART 1'!BQ15</f>
        <v>5</v>
      </c>
      <c r="BP15" s="8">
        <f>'PART 1'!BR15</f>
        <v>2</v>
      </c>
      <c r="BQ15" s="8">
        <f>'PART 1'!BS15</f>
        <v>5</v>
      </c>
      <c r="BR15" s="8">
        <f>'PART 1'!BT15</f>
        <v>3</v>
      </c>
      <c r="BS15" s="8">
        <f>'PART 1'!BU15</f>
        <v>6</v>
      </c>
      <c r="BT15" s="8">
        <f>'PART 1'!BV15</f>
        <v>1</v>
      </c>
      <c r="BU15" s="8">
        <f>'PART 1'!BW15</f>
        <v>5</v>
      </c>
      <c r="BV15" s="8">
        <f>'PART 1'!BX15</f>
        <v>3</v>
      </c>
      <c r="BW15" s="8">
        <f>'PART 1'!BY15</f>
        <v>6</v>
      </c>
      <c r="BX15" s="8">
        <f>'PART 1'!BZ15</f>
        <v>1</v>
      </c>
      <c r="BY15" s="8">
        <f>'PART 1'!CA15</f>
        <v>2</v>
      </c>
      <c r="BZ15" s="8">
        <f>'PART 1'!CB15</f>
        <v>0</v>
      </c>
      <c r="CA15" s="8">
        <f>'PART 1'!CC15</f>
        <v>1</v>
      </c>
      <c r="CB15" s="8">
        <f>'PART 1'!CD15</f>
        <v>2</v>
      </c>
      <c r="CC15" s="8">
        <f>'PART 1'!CE15</f>
        <v>2</v>
      </c>
      <c r="CD15" s="8">
        <f>'PART 1'!CF15</f>
        <v>6</v>
      </c>
      <c r="CE15" s="8">
        <f>'PART 1'!CG15</f>
        <v>0</v>
      </c>
      <c r="CF15" s="8">
        <f>'PART 1'!CH15</f>
        <v>5</v>
      </c>
      <c r="CG15" s="8">
        <f>'PART 1'!CI15</f>
        <v>0</v>
      </c>
      <c r="CH15" s="8">
        <f>'PART 1'!CJ15</f>
        <v>2</v>
      </c>
      <c r="CI15" s="8">
        <f>'PART 1'!CK15</f>
        <v>4</v>
      </c>
      <c r="CJ15" s="8">
        <f>'PART 1'!CL15</f>
        <v>2</v>
      </c>
      <c r="CK15" s="8">
        <f>'PART 1'!CM15</f>
        <v>5</v>
      </c>
      <c r="CL15" s="8">
        <f>'PART 1'!CN15</f>
        <v>4</v>
      </c>
      <c r="CM15" s="8">
        <f>'PART 1'!CO15</f>
        <v>1</v>
      </c>
      <c r="CN15" s="8">
        <f>'PART 1'!CP15</f>
        <v>0</v>
      </c>
      <c r="CO15" s="8">
        <f>'PART 1'!CQ15</f>
        <v>5</v>
      </c>
      <c r="CP15" s="8">
        <f>'PART 1'!CR15</f>
        <v>0</v>
      </c>
      <c r="CQ15" s="8">
        <f>'PART 1'!CS15</f>
        <v>5</v>
      </c>
      <c r="CR15" s="8">
        <f>'PART 1'!CT15</f>
        <v>3</v>
      </c>
      <c r="CS15" s="8">
        <f>'PART 1'!CU15</f>
        <v>1</v>
      </c>
      <c r="CT15" s="8">
        <f>'PART 1'!CV15</f>
        <v>4</v>
      </c>
      <c r="CU15" s="8">
        <f>'PART 1'!CW15</f>
        <v>2</v>
      </c>
      <c r="CV15" s="8">
        <f>'PART 1'!CX15</f>
        <v>1</v>
      </c>
      <c r="CW15" s="8">
        <f>'PART 1'!CY15</f>
        <v>2</v>
      </c>
      <c r="CX15">
        <v>10</v>
      </c>
      <c r="CZ15">
        <v>0</v>
      </c>
      <c r="DA15">
        <v>2</v>
      </c>
      <c r="DB15">
        <v>8</v>
      </c>
      <c r="DC15">
        <v>54</v>
      </c>
      <c r="DD15">
        <v>1</v>
      </c>
      <c r="DE15">
        <v>4</v>
      </c>
      <c r="DF15">
        <v>168</v>
      </c>
      <c r="DG15">
        <v>2</v>
      </c>
      <c r="DH15">
        <v>1</v>
      </c>
      <c r="DI15">
        <v>3</v>
      </c>
      <c r="DJ15">
        <v>24</v>
      </c>
      <c r="DK15">
        <v>1</v>
      </c>
      <c r="DL15">
        <v>1</v>
      </c>
      <c r="DM15">
        <v>42</v>
      </c>
      <c r="DN15">
        <v>1</v>
      </c>
      <c r="DO15">
        <v>24</v>
      </c>
      <c r="DP15">
        <v>1</v>
      </c>
      <c r="DQ15">
        <v>1</v>
      </c>
      <c r="DR15">
        <v>6</v>
      </c>
      <c r="DS15">
        <v>1</v>
      </c>
      <c r="DT15">
        <v>1500</v>
      </c>
      <c r="DU15">
        <v>1</v>
      </c>
      <c r="DV15">
        <v>12</v>
      </c>
      <c r="DW15">
        <v>4</v>
      </c>
      <c r="DX15">
        <v>2</v>
      </c>
      <c r="DY15">
        <v>60</v>
      </c>
      <c r="DZ15">
        <v>5</v>
      </c>
      <c r="EA15">
        <v>4</v>
      </c>
      <c r="EB15">
        <v>9</v>
      </c>
      <c r="EC15">
        <v>1</v>
      </c>
      <c r="ED15">
        <v>4</v>
      </c>
      <c r="EE15">
        <v>45</v>
      </c>
      <c r="EF15">
        <v>11520</v>
      </c>
      <c r="EG15">
        <v>2</v>
      </c>
      <c r="EH15">
        <v>2880</v>
      </c>
      <c r="EI15">
        <v>4</v>
      </c>
      <c r="EJ15">
        <v>1</v>
      </c>
      <c r="EK15">
        <v>8</v>
      </c>
      <c r="EL15">
        <v>2</v>
      </c>
      <c r="EM15">
        <v>32</v>
      </c>
      <c r="EN15">
        <v>1</v>
      </c>
      <c r="EO15">
        <v>40</v>
      </c>
      <c r="EP15">
        <v>4</v>
      </c>
      <c r="EQ15">
        <v>1</v>
      </c>
      <c r="ER15">
        <v>2</v>
      </c>
      <c r="ES15">
        <v>4</v>
      </c>
      <c r="ET15">
        <v>30</v>
      </c>
      <c r="EU15">
        <v>1</v>
      </c>
      <c r="EV15">
        <v>2</v>
      </c>
      <c r="EW15">
        <v>60</v>
      </c>
      <c r="EX15">
        <v>16</v>
      </c>
      <c r="EY15">
        <v>2256</v>
      </c>
      <c r="EZ15">
        <v>18</v>
      </c>
      <c r="FA15">
        <v>1</v>
      </c>
      <c r="FB15">
        <v>2</v>
      </c>
      <c r="FC15">
        <v>3</v>
      </c>
      <c r="FD15">
        <v>32</v>
      </c>
      <c r="FE15">
        <v>1</v>
      </c>
      <c r="FF15">
        <v>432</v>
      </c>
      <c r="FG15">
        <v>2</v>
      </c>
      <c r="FH15">
        <v>1</v>
      </c>
      <c r="FI15">
        <v>63</v>
      </c>
      <c r="FJ15">
        <v>1</v>
      </c>
      <c r="FK15">
        <v>4</v>
      </c>
      <c r="FL15">
        <v>4</v>
      </c>
      <c r="FM15">
        <v>1</v>
      </c>
      <c r="FN15">
        <v>16</v>
      </c>
      <c r="FO15">
        <v>1</v>
      </c>
      <c r="FP15">
        <v>1008</v>
      </c>
      <c r="FQ15">
        <v>1</v>
      </c>
      <c r="FR15">
        <v>8</v>
      </c>
      <c r="FS15">
        <v>1</v>
      </c>
      <c r="FT15">
        <v>1344</v>
      </c>
      <c r="FU15">
        <v>1</v>
      </c>
      <c r="FV15">
        <v>24</v>
      </c>
      <c r="FW15">
        <v>1</v>
      </c>
      <c r="FX15">
        <v>2</v>
      </c>
      <c r="FY15">
        <v>9</v>
      </c>
      <c r="FZ15">
        <v>1</v>
      </c>
      <c r="GA15">
        <v>1596</v>
      </c>
      <c r="GB15">
        <v>1</v>
      </c>
      <c r="GC15">
        <v>320</v>
      </c>
      <c r="GD15">
        <v>1</v>
      </c>
      <c r="GE15">
        <v>4</v>
      </c>
      <c r="GF15">
        <v>36</v>
      </c>
      <c r="GG15">
        <v>4</v>
      </c>
      <c r="GH15">
        <v>600</v>
      </c>
      <c r="GI15">
        <v>3</v>
      </c>
      <c r="GJ15">
        <v>2</v>
      </c>
      <c r="GK15">
        <v>1</v>
      </c>
      <c r="GL15">
        <v>672</v>
      </c>
      <c r="GM15">
        <v>1</v>
      </c>
      <c r="GN15">
        <v>720</v>
      </c>
      <c r="GO15">
        <v>4</v>
      </c>
      <c r="GP15">
        <v>1</v>
      </c>
      <c r="GQ15">
        <v>36</v>
      </c>
      <c r="GR15">
        <v>8</v>
      </c>
      <c r="GS15">
        <v>4</v>
      </c>
      <c r="GT15">
        <v>0</v>
      </c>
    </row>
    <row r="16" spans="1:202" x14ac:dyDescent="0.2">
      <c r="A16">
        <f t="shared" si="7"/>
        <v>14</v>
      </c>
      <c r="B16">
        <v>10</v>
      </c>
      <c r="C16" s="8">
        <f>'PART 1'!E16</f>
        <v>0</v>
      </c>
      <c r="D16" s="8">
        <f>'PART 1'!F16</f>
        <v>4</v>
      </c>
      <c r="E16" s="8">
        <f>'PART 1'!G16</f>
        <v>4</v>
      </c>
      <c r="F16" s="8">
        <f>'PART 1'!H16</f>
        <v>1</v>
      </c>
      <c r="G16" s="8">
        <f>'PART 1'!I16</f>
        <v>4</v>
      </c>
      <c r="H16" s="8">
        <f>'PART 1'!J16</f>
        <v>3</v>
      </c>
      <c r="I16" s="8">
        <f>'PART 1'!K16</f>
        <v>0</v>
      </c>
      <c r="J16" s="8">
        <f>'PART 1'!L16</f>
        <v>2</v>
      </c>
      <c r="K16" s="8">
        <f>'PART 1'!M16</f>
        <v>1</v>
      </c>
      <c r="L16" s="8">
        <f>'PART 1'!N16</f>
        <v>3</v>
      </c>
      <c r="M16" s="8">
        <f>'PART 1'!O16</f>
        <v>0</v>
      </c>
      <c r="N16" s="8">
        <f>'PART 1'!P16</f>
        <v>4</v>
      </c>
      <c r="O16" s="8">
        <f>'PART 1'!Q16</f>
        <v>5</v>
      </c>
      <c r="P16" s="8">
        <f>'PART 1'!R16</f>
        <v>3</v>
      </c>
      <c r="Q16" s="8">
        <f>'PART 1'!S16</f>
        <v>3</v>
      </c>
      <c r="R16" s="8">
        <f>'PART 1'!T16</f>
        <v>0</v>
      </c>
      <c r="S16" s="8">
        <f>'PART 1'!U16</f>
        <v>3</v>
      </c>
      <c r="T16" s="8">
        <f>'PART 1'!V16</f>
        <v>6</v>
      </c>
      <c r="U16" s="8">
        <f>'PART 1'!W16</f>
        <v>5</v>
      </c>
      <c r="V16" s="8">
        <f>'PART 1'!X16</f>
        <v>2</v>
      </c>
      <c r="W16" s="8">
        <f>'PART 1'!Y16</f>
        <v>4</v>
      </c>
      <c r="X16" s="8">
        <f>'PART 1'!Z16</f>
        <v>1</v>
      </c>
      <c r="Y16" s="8">
        <f>'PART 1'!AA16</f>
        <v>1</v>
      </c>
      <c r="Z16" s="8">
        <f>'PART 1'!AB16</f>
        <v>5</v>
      </c>
      <c r="AA16" s="8">
        <f>'PART 1'!AC16</f>
        <v>2</v>
      </c>
      <c r="AB16" s="8">
        <f>'PART 1'!AD16</f>
        <v>0</v>
      </c>
      <c r="AC16" s="8">
        <f>'PART 1'!AE16</f>
        <v>0</v>
      </c>
      <c r="AD16" s="8">
        <f>'PART 1'!AF16</f>
        <v>3</v>
      </c>
      <c r="AE16" s="8">
        <f>'PART 1'!AG16</f>
        <v>6</v>
      </c>
      <c r="AF16" s="8">
        <f>'PART 1'!AH16</f>
        <v>3</v>
      </c>
      <c r="AG16" s="8">
        <f>'PART 1'!AI16</f>
        <v>1</v>
      </c>
      <c r="AH16" s="8">
        <f>'PART 1'!AJ16</f>
        <v>2</v>
      </c>
      <c r="AI16" s="8">
        <f>'PART 1'!AK16</f>
        <v>2</v>
      </c>
      <c r="AJ16" s="8">
        <f>'PART 1'!AL16</f>
        <v>1</v>
      </c>
      <c r="AK16" s="8">
        <f>'PART 1'!AM16</f>
        <v>4</v>
      </c>
      <c r="AL16" s="8">
        <f>'PART 1'!AN16</f>
        <v>6</v>
      </c>
      <c r="AM16" s="8">
        <f>'PART 1'!AO16</f>
        <v>1</v>
      </c>
      <c r="AN16" s="8">
        <f>'PART 1'!AP16</f>
        <v>4</v>
      </c>
      <c r="AO16" s="8">
        <f>'PART 1'!AQ16</f>
        <v>4</v>
      </c>
      <c r="AP16" s="8">
        <f>'PART 1'!AR16</f>
        <v>4</v>
      </c>
      <c r="AQ16" s="8">
        <f>'PART 1'!AS16</f>
        <v>4</v>
      </c>
      <c r="AR16" s="8">
        <f>'PART 1'!AT16</f>
        <v>3</v>
      </c>
      <c r="AS16" s="8">
        <f>'PART 1'!AU16</f>
        <v>3</v>
      </c>
      <c r="AT16" s="8">
        <f>'PART 1'!AV16</f>
        <v>5</v>
      </c>
      <c r="AU16" s="8">
        <f>'PART 1'!AW16</f>
        <v>7</v>
      </c>
      <c r="AV16" s="8">
        <f>'PART 1'!AX16</f>
        <v>7</v>
      </c>
      <c r="AW16" s="8">
        <f>'PART 1'!AY16</f>
        <v>4</v>
      </c>
      <c r="AX16" s="8">
        <f>'PART 1'!AZ16</f>
        <v>6</v>
      </c>
      <c r="AY16" s="8">
        <f>'PART 1'!BA16</f>
        <v>1</v>
      </c>
      <c r="AZ16" s="8">
        <f>'PART 1'!BB16</f>
        <v>3</v>
      </c>
      <c r="BA16" s="8">
        <f>'PART 1'!BC16</f>
        <v>4</v>
      </c>
      <c r="BB16" s="8">
        <f>'PART 1'!BD16</f>
        <v>5</v>
      </c>
      <c r="BC16" s="8">
        <f>'PART 1'!BE16</f>
        <v>6</v>
      </c>
      <c r="BD16" s="8">
        <f>'PART 1'!BF16</f>
        <v>7</v>
      </c>
      <c r="BE16" s="8">
        <f>'PART 1'!BG16</f>
        <v>1</v>
      </c>
      <c r="BF16" s="8">
        <f>'PART 1'!BH16</f>
        <v>3</v>
      </c>
      <c r="BG16" s="8">
        <f>'PART 1'!BI16</f>
        <v>3</v>
      </c>
      <c r="BH16" s="8">
        <f>'PART 1'!BJ16</f>
        <v>4</v>
      </c>
      <c r="BI16" s="8">
        <f>'PART 1'!BK16</f>
        <v>1</v>
      </c>
      <c r="BJ16" s="8">
        <f>'PART 1'!BL16</f>
        <v>7</v>
      </c>
      <c r="BK16" s="8">
        <f>'PART 1'!BM16</f>
        <v>5</v>
      </c>
      <c r="BL16" s="8">
        <f>'PART 1'!BN16</f>
        <v>7</v>
      </c>
      <c r="BM16" s="8">
        <f>'PART 1'!BO16</f>
        <v>2</v>
      </c>
      <c r="BN16" s="8">
        <f>'PART 1'!BP16</f>
        <v>1</v>
      </c>
      <c r="BO16" s="8">
        <f>'PART 1'!BQ16</f>
        <v>4</v>
      </c>
      <c r="BP16" s="8">
        <f>'PART 1'!BR16</f>
        <v>3</v>
      </c>
      <c r="BQ16" s="8">
        <f>'PART 1'!BS16</f>
        <v>5</v>
      </c>
      <c r="BR16" s="8">
        <f>'PART 1'!BT16</f>
        <v>7</v>
      </c>
      <c r="BS16" s="8">
        <f>'PART 1'!BU16</f>
        <v>2</v>
      </c>
      <c r="BT16" s="8">
        <f>'PART 1'!BV16</f>
        <v>2</v>
      </c>
      <c r="BU16" s="8">
        <f>'PART 1'!BW16</f>
        <v>1</v>
      </c>
      <c r="BV16" s="8">
        <f>'PART 1'!BX16</f>
        <v>7</v>
      </c>
      <c r="BW16" s="8">
        <f>'PART 1'!BY16</f>
        <v>2</v>
      </c>
      <c r="BX16" s="8">
        <f>'PART 1'!BZ16</f>
        <v>5</v>
      </c>
      <c r="BY16" s="8">
        <f>'PART 1'!CA16</f>
        <v>3</v>
      </c>
      <c r="BZ16" s="8">
        <f>'PART 1'!CB16</f>
        <v>4</v>
      </c>
      <c r="CA16" s="8">
        <f>'PART 1'!CC16</f>
        <v>6</v>
      </c>
      <c r="CB16" s="8">
        <f>'PART 1'!CD16</f>
        <v>6</v>
      </c>
      <c r="CC16" s="8">
        <f>'PART 1'!CE16</f>
        <v>6</v>
      </c>
      <c r="CD16" s="8">
        <f>'PART 1'!CF16</f>
        <v>6</v>
      </c>
      <c r="CE16" s="8">
        <f>'PART 1'!CG16</f>
        <v>5</v>
      </c>
      <c r="CF16" s="8">
        <f>'PART 1'!CH16</f>
        <v>4</v>
      </c>
      <c r="CG16" s="8">
        <f>'PART 1'!CI16</f>
        <v>2</v>
      </c>
      <c r="CH16" s="8">
        <f>'PART 1'!CJ16</f>
        <v>0</v>
      </c>
      <c r="CI16" s="8">
        <f>'PART 1'!CK16</f>
        <v>0</v>
      </c>
      <c r="CJ16" s="8">
        <f>'PART 1'!CL16</f>
        <v>0</v>
      </c>
      <c r="CK16" s="8">
        <f>'PART 1'!CM16</f>
        <v>4</v>
      </c>
      <c r="CL16" s="8">
        <f>'PART 1'!CN16</f>
        <v>5</v>
      </c>
      <c r="CM16" s="8">
        <f>'PART 1'!CO16</f>
        <v>4</v>
      </c>
      <c r="CN16" s="8">
        <f>'PART 1'!CP16</f>
        <v>4</v>
      </c>
      <c r="CO16" s="8">
        <f>'PART 1'!CQ16</f>
        <v>0</v>
      </c>
      <c r="CP16" s="8">
        <f>'PART 1'!CR16</f>
        <v>0</v>
      </c>
      <c r="CQ16" s="8">
        <f>'PART 1'!CS16</f>
        <v>2</v>
      </c>
      <c r="CR16" s="8">
        <f>'PART 1'!CT16</f>
        <v>0</v>
      </c>
      <c r="CS16" s="8">
        <f>'PART 1'!CU16</f>
        <v>5</v>
      </c>
      <c r="CT16" s="8">
        <f>'PART 1'!CV16</f>
        <v>2</v>
      </c>
      <c r="CU16" s="8">
        <f>'PART 1'!CW16</f>
        <v>3</v>
      </c>
      <c r="CV16" s="8">
        <f>'PART 1'!CX16</f>
        <v>0</v>
      </c>
      <c r="CW16" s="8">
        <f>'PART 1'!CY16</f>
        <v>4</v>
      </c>
      <c r="CX16">
        <v>10</v>
      </c>
      <c r="CZ16">
        <v>0</v>
      </c>
      <c r="DA16">
        <v>117</v>
      </c>
      <c r="DB16">
        <v>8</v>
      </c>
      <c r="DC16">
        <v>1</v>
      </c>
      <c r="DD16">
        <v>378</v>
      </c>
      <c r="DE16">
        <v>12</v>
      </c>
      <c r="DF16">
        <v>1</v>
      </c>
      <c r="DG16">
        <v>32</v>
      </c>
      <c r="DH16">
        <v>1</v>
      </c>
      <c r="DI16">
        <v>16</v>
      </c>
      <c r="DJ16">
        <v>1</v>
      </c>
      <c r="DK16">
        <v>84</v>
      </c>
      <c r="DL16">
        <v>480</v>
      </c>
      <c r="DM16">
        <v>3</v>
      </c>
      <c r="DN16">
        <v>6</v>
      </c>
      <c r="DO16">
        <v>1</v>
      </c>
      <c r="DP16">
        <v>6</v>
      </c>
      <c r="DQ16">
        <v>19448</v>
      </c>
      <c r="DR16">
        <v>80</v>
      </c>
      <c r="DS16">
        <v>2</v>
      </c>
      <c r="DT16">
        <v>24</v>
      </c>
      <c r="DU16">
        <v>1</v>
      </c>
      <c r="DV16">
        <v>2</v>
      </c>
      <c r="DW16">
        <v>300</v>
      </c>
      <c r="DX16">
        <v>3</v>
      </c>
      <c r="DY16">
        <v>1</v>
      </c>
      <c r="DZ16">
        <v>1</v>
      </c>
      <c r="EA16">
        <v>4</v>
      </c>
      <c r="EB16">
        <v>2464</v>
      </c>
      <c r="EC16">
        <v>30</v>
      </c>
      <c r="ED16">
        <v>1</v>
      </c>
      <c r="EE16">
        <v>2</v>
      </c>
      <c r="EF16">
        <v>2</v>
      </c>
      <c r="EG16">
        <v>1</v>
      </c>
      <c r="EH16">
        <v>24</v>
      </c>
      <c r="EI16">
        <v>441</v>
      </c>
      <c r="EJ16">
        <v>1</v>
      </c>
      <c r="EK16">
        <v>2</v>
      </c>
      <c r="EL16">
        <v>2</v>
      </c>
      <c r="EM16">
        <v>3</v>
      </c>
      <c r="EN16">
        <v>12</v>
      </c>
      <c r="EO16">
        <v>1</v>
      </c>
      <c r="EP16">
        <v>1</v>
      </c>
      <c r="EQ16">
        <v>24</v>
      </c>
      <c r="ER16">
        <v>1716</v>
      </c>
      <c r="ES16">
        <v>80</v>
      </c>
      <c r="ET16">
        <v>1</v>
      </c>
      <c r="EU16">
        <v>60</v>
      </c>
      <c r="EV16">
        <v>1</v>
      </c>
      <c r="EW16">
        <v>2</v>
      </c>
      <c r="EX16">
        <v>3</v>
      </c>
      <c r="EY16">
        <v>4</v>
      </c>
      <c r="EZ16">
        <v>10</v>
      </c>
      <c r="FA16">
        <v>1296</v>
      </c>
      <c r="FB16">
        <v>1</v>
      </c>
      <c r="FC16">
        <v>2</v>
      </c>
      <c r="FD16">
        <v>3</v>
      </c>
      <c r="FE16">
        <v>16</v>
      </c>
      <c r="FF16">
        <v>1</v>
      </c>
      <c r="FG16">
        <v>72</v>
      </c>
      <c r="FH16">
        <v>4</v>
      </c>
      <c r="FI16">
        <v>144</v>
      </c>
      <c r="FJ16">
        <v>4</v>
      </c>
      <c r="FK16">
        <v>1</v>
      </c>
      <c r="FL16">
        <v>6</v>
      </c>
      <c r="FM16">
        <v>3</v>
      </c>
      <c r="FN16">
        <v>30</v>
      </c>
      <c r="FO16">
        <v>1872</v>
      </c>
      <c r="FP16">
        <v>2</v>
      </c>
      <c r="FQ16">
        <v>4</v>
      </c>
      <c r="FR16">
        <v>1</v>
      </c>
      <c r="FS16">
        <v>4212</v>
      </c>
      <c r="FT16">
        <v>2</v>
      </c>
      <c r="FU16">
        <v>66</v>
      </c>
      <c r="FV16">
        <v>15</v>
      </c>
      <c r="FW16">
        <v>8</v>
      </c>
      <c r="FX16">
        <v>195</v>
      </c>
      <c r="FY16">
        <v>117</v>
      </c>
      <c r="FZ16">
        <v>130</v>
      </c>
      <c r="GA16">
        <v>57</v>
      </c>
      <c r="GB16">
        <v>273</v>
      </c>
      <c r="GC16">
        <v>5</v>
      </c>
      <c r="GD16">
        <v>12</v>
      </c>
      <c r="GE16">
        <v>1</v>
      </c>
      <c r="GF16">
        <v>1</v>
      </c>
      <c r="GG16">
        <v>1</v>
      </c>
      <c r="GH16">
        <v>20</v>
      </c>
      <c r="GI16">
        <v>294</v>
      </c>
      <c r="GJ16">
        <v>4</v>
      </c>
      <c r="GK16">
        <v>10</v>
      </c>
      <c r="GL16">
        <v>1</v>
      </c>
      <c r="GM16">
        <v>1</v>
      </c>
      <c r="GN16">
        <v>6</v>
      </c>
      <c r="GO16">
        <v>1</v>
      </c>
      <c r="GP16">
        <v>728</v>
      </c>
      <c r="GQ16">
        <v>1</v>
      </c>
      <c r="GR16">
        <v>192</v>
      </c>
      <c r="GS16">
        <v>1</v>
      </c>
      <c r="GT16">
        <v>0</v>
      </c>
    </row>
    <row r="17" spans="1:202" x14ac:dyDescent="0.2">
      <c r="A17">
        <f t="shared" si="7"/>
        <v>15</v>
      </c>
      <c r="B17">
        <v>10</v>
      </c>
      <c r="C17" s="8">
        <f>'PART 1'!E17</f>
        <v>0</v>
      </c>
      <c r="D17" s="8">
        <f>'PART 1'!F17</f>
        <v>3</v>
      </c>
      <c r="E17" s="8">
        <f>'PART 1'!G17</f>
        <v>1</v>
      </c>
      <c r="F17" s="8">
        <f>'PART 1'!H17</f>
        <v>3</v>
      </c>
      <c r="G17" s="8">
        <f>'PART 1'!I17</f>
        <v>0</v>
      </c>
      <c r="H17" s="8">
        <f>'PART 1'!J17</f>
        <v>1</v>
      </c>
      <c r="I17" s="8">
        <f>'PART 1'!K17</f>
        <v>2</v>
      </c>
      <c r="J17" s="8">
        <f>'PART 1'!L17</f>
        <v>0</v>
      </c>
      <c r="K17" s="8">
        <f>'PART 1'!M17</f>
        <v>5</v>
      </c>
      <c r="L17" s="8">
        <f>'PART 1'!N17</f>
        <v>4</v>
      </c>
      <c r="M17" s="8">
        <f>'PART 1'!O17</f>
        <v>4</v>
      </c>
      <c r="N17" s="8">
        <f>'PART 1'!P17</f>
        <v>2</v>
      </c>
      <c r="O17" s="8">
        <f>'PART 1'!Q17</f>
        <v>3</v>
      </c>
      <c r="P17" s="8">
        <f>'PART 1'!R17</f>
        <v>1</v>
      </c>
      <c r="Q17" s="8">
        <f>'PART 1'!S17</f>
        <v>3</v>
      </c>
      <c r="R17" s="8">
        <f>'PART 1'!T17</f>
        <v>6</v>
      </c>
      <c r="S17" s="8">
        <f>'PART 1'!U17</f>
        <v>6</v>
      </c>
      <c r="T17" s="8">
        <f>'PART 1'!V17</f>
        <v>4</v>
      </c>
      <c r="U17" s="8">
        <f>'PART 1'!W17</f>
        <v>2</v>
      </c>
      <c r="V17" s="8">
        <f>'PART 1'!X17</f>
        <v>5</v>
      </c>
      <c r="W17" s="8">
        <f>'PART 1'!Y17</f>
        <v>3</v>
      </c>
      <c r="X17" s="8">
        <f>'PART 1'!Z17</f>
        <v>2</v>
      </c>
      <c r="Y17" s="8">
        <f>'PART 1'!AA17</f>
        <v>0</v>
      </c>
      <c r="Z17" s="8">
        <f>'PART 1'!AB17</f>
        <v>0</v>
      </c>
      <c r="AA17" s="8">
        <f>'PART 1'!AC17</f>
        <v>3</v>
      </c>
      <c r="AB17" s="8">
        <f>'PART 1'!AD17</f>
        <v>5</v>
      </c>
      <c r="AC17" s="8">
        <f>'PART 1'!AE17</f>
        <v>3</v>
      </c>
      <c r="AD17" s="8">
        <f>'PART 1'!AF17</f>
        <v>7</v>
      </c>
      <c r="AE17" s="8">
        <f>'PART 1'!AG17</f>
        <v>2</v>
      </c>
      <c r="AF17" s="8">
        <f>'PART 1'!AH17</f>
        <v>1</v>
      </c>
      <c r="AG17" s="8">
        <f>'PART 1'!AI17</f>
        <v>5</v>
      </c>
      <c r="AH17" s="8">
        <f>'PART 1'!AJ17</f>
        <v>2</v>
      </c>
      <c r="AI17" s="8">
        <f>'PART 1'!AK17</f>
        <v>3</v>
      </c>
      <c r="AJ17" s="8">
        <f>'PART 1'!AL17</f>
        <v>3</v>
      </c>
      <c r="AK17" s="8">
        <f>'PART 1'!AM17</f>
        <v>3</v>
      </c>
      <c r="AL17" s="8">
        <f>'PART 1'!AN17</f>
        <v>7</v>
      </c>
      <c r="AM17" s="8">
        <f>'PART 1'!AO17</f>
        <v>4</v>
      </c>
      <c r="AN17" s="8">
        <f>'PART 1'!AP17</f>
        <v>5</v>
      </c>
      <c r="AO17" s="8">
        <f>'PART 1'!AQ17</f>
        <v>1</v>
      </c>
      <c r="AP17" s="8">
        <f>'PART 1'!AR17</f>
        <v>1</v>
      </c>
      <c r="AQ17" s="8">
        <f>'PART 1'!AS17</f>
        <v>3</v>
      </c>
      <c r="AR17" s="8">
        <f>'PART 1'!AT17</f>
        <v>7</v>
      </c>
      <c r="AS17" s="8">
        <f>'PART 1'!AU17</f>
        <v>5</v>
      </c>
      <c r="AT17" s="8">
        <f>'PART 1'!AV17</f>
        <v>5</v>
      </c>
      <c r="AU17" s="8">
        <f>'PART 1'!AW17</f>
        <v>4</v>
      </c>
      <c r="AV17" s="8">
        <f>'PART 1'!AX17</f>
        <v>5</v>
      </c>
      <c r="AW17" s="8">
        <f>'PART 1'!AY17</f>
        <v>5</v>
      </c>
      <c r="AX17" s="8">
        <f>'PART 1'!AZ17</f>
        <v>5</v>
      </c>
      <c r="AY17" s="8">
        <f>'PART 1'!BA17</f>
        <v>3</v>
      </c>
      <c r="AZ17" s="8">
        <f>'PART 1'!BB17</f>
        <v>8</v>
      </c>
      <c r="BA17" s="8">
        <f>'PART 1'!BC17</f>
        <v>5</v>
      </c>
      <c r="BB17" s="8">
        <f>'PART 1'!BD17</f>
        <v>8</v>
      </c>
      <c r="BC17" s="8">
        <f>'PART 1'!BE17</f>
        <v>3</v>
      </c>
      <c r="BD17" s="8">
        <f>'PART 1'!BF17</f>
        <v>3</v>
      </c>
      <c r="BE17" s="8">
        <f>'PART 1'!BG17</f>
        <v>3</v>
      </c>
      <c r="BF17" s="8">
        <f>'PART 1'!BH17</f>
        <v>4</v>
      </c>
      <c r="BG17" s="8">
        <f>'PART 1'!BI17</f>
        <v>1</v>
      </c>
      <c r="BH17" s="8">
        <f>'PART 1'!BJ17</f>
        <v>7</v>
      </c>
      <c r="BI17" s="8">
        <f>'PART 1'!BK17</f>
        <v>1</v>
      </c>
      <c r="BJ17" s="8">
        <f>'PART 1'!BL17</f>
        <v>5</v>
      </c>
      <c r="BK17" s="8">
        <f>'PART 1'!BM17</f>
        <v>2</v>
      </c>
      <c r="BL17" s="8">
        <f>'PART 1'!BN17</f>
        <v>2</v>
      </c>
      <c r="BM17" s="8">
        <f>'PART 1'!BO17</f>
        <v>7</v>
      </c>
      <c r="BN17" s="8">
        <f>'PART 1'!BP17</f>
        <v>5</v>
      </c>
      <c r="BO17" s="8">
        <f>'PART 1'!BQ17</f>
        <v>5</v>
      </c>
      <c r="BP17" s="8">
        <f>'PART 1'!BR17</f>
        <v>4</v>
      </c>
      <c r="BQ17" s="8">
        <f>'PART 1'!BS17</f>
        <v>3</v>
      </c>
      <c r="BR17" s="8">
        <f>'PART 1'!BT17</f>
        <v>3</v>
      </c>
      <c r="BS17" s="8">
        <f>'PART 1'!BU17</f>
        <v>1</v>
      </c>
      <c r="BT17" s="8">
        <f>'PART 1'!BV17</f>
        <v>5</v>
      </c>
      <c r="BU17" s="8">
        <f>'PART 1'!BW17</f>
        <v>6</v>
      </c>
      <c r="BV17" s="8">
        <f>'PART 1'!BX17</f>
        <v>6</v>
      </c>
      <c r="BW17" s="8">
        <f>'PART 1'!BY17</f>
        <v>1</v>
      </c>
      <c r="BX17" s="8">
        <f>'PART 1'!BZ17</f>
        <v>5</v>
      </c>
      <c r="BY17" s="8">
        <f>'PART 1'!CA17</f>
        <v>1</v>
      </c>
      <c r="BZ17" s="8">
        <f>'PART 1'!CB17</f>
        <v>2</v>
      </c>
      <c r="CA17" s="8">
        <f>'PART 1'!CC17</f>
        <v>4</v>
      </c>
      <c r="CB17" s="8">
        <f>'PART 1'!CD17</f>
        <v>4</v>
      </c>
      <c r="CC17" s="8">
        <f>'PART 1'!CE17</f>
        <v>3</v>
      </c>
      <c r="CD17" s="8">
        <f>'PART 1'!CF17</f>
        <v>3</v>
      </c>
      <c r="CE17" s="8">
        <f>'PART 1'!CG17</f>
        <v>4</v>
      </c>
      <c r="CF17" s="8">
        <f>'PART 1'!CH17</f>
        <v>4</v>
      </c>
      <c r="CG17" s="8">
        <f>'PART 1'!CI17</f>
        <v>4</v>
      </c>
      <c r="CH17" s="8">
        <f>'PART 1'!CJ17</f>
        <v>6</v>
      </c>
      <c r="CI17" s="8">
        <f>'PART 1'!CK17</f>
        <v>3</v>
      </c>
      <c r="CJ17" s="8">
        <f>'PART 1'!CL17</f>
        <v>6</v>
      </c>
      <c r="CK17" s="8">
        <f>'PART 1'!CM17</f>
        <v>3</v>
      </c>
      <c r="CL17" s="8">
        <f>'PART 1'!CN17</f>
        <v>0</v>
      </c>
      <c r="CM17" s="8">
        <f>'PART 1'!CO17</f>
        <v>3</v>
      </c>
      <c r="CN17" s="8">
        <f>'PART 1'!CP17</f>
        <v>5</v>
      </c>
      <c r="CO17" s="8">
        <f>'PART 1'!CQ17</f>
        <v>2</v>
      </c>
      <c r="CP17" s="8">
        <f>'PART 1'!CR17</f>
        <v>3</v>
      </c>
      <c r="CQ17" s="8">
        <f>'PART 1'!CS17</f>
        <v>2</v>
      </c>
      <c r="CR17" s="8">
        <f>'PART 1'!CT17</f>
        <v>4</v>
      </c>
      <c r="CS17" s="8">
        <f>'PART 1'!CU17</f>
        <v>2</v>
      </c>
      <c r="CT17" s="8">
        <f>'PART 1'!CV17</f>
        <v>2</v>
      </c>
      <c r="CU17" s="8">
        <f>'PART 1'!CW17</f>
        <v>0</v>
      </c>
      <c r="CV17" s="8">
        <f>'PART 1'!CX17</f>
        <v>3</v>
      </c>
      <c r="CW17" s="8">
        <f>'PART 1'!CY17</f>
        <v>2</v>
      </c>
      <c r="CX17">
        <v>10</v>
      </c>
      <c r="CZ17">
        <v>0</v>
      </c>
      <c r="DA17">
        <v>16</v>
      </c>
      <c r="DB17">
        <v>1</v>
      </c>
      <c r="DC17">
        <v>80</v>
      </c>
      <c r="DD17">
        <v>1</v>
      </c>
      <c r="DE17">
        <v>2</v>
      </c>
      <c r="DF17">
        <v>24</v>
      </c>
      <c r="DG17">
        <v>1</v>
      </c>
      <c r="DH17">
        <v>1568</v>
      </c>
      <c r="DI17">
        <v>8</v>
      </c>
      <c r="DJ17">
        <v>30</v>
      </c>
      <c r="DK17">
        <v>1</v>
      </c>
      <c r="DL17">
        <v>8</v>
      </c>
      <c r="DM17">
        <v>1</v>
      </c>
      <c r="DN17">
        <v>2</v>
      </c>
      <c r="DO17">
        <v>420</v>
      </c>
      <c r="DP17">
        <v>924</v>
      </c>
      <c r="DQ17">
        <v>14</v>
      </c>
      <c r="DR17">
        <v>1</v>
      </c>
      <c r="DS17">
        <v>486</v>
      </c>
      <c r="DT17">
        <v>12</v>
      </c>
      <c r="DU17">
        <v>9</v>
      </c>
      <c r="DV17">
        <v>1</v>
      </c>
      <c r="DW17">
        <v>1</v>
      </c>
      <c r="DX17">
        <v>48</v>
      </c>
      <c r="DY17">
        <v>72</v>
      </c>
      <c r="DZ17">
        <v>6</v>
      </c>
      <c r="EA17">
        <v>9072</v>
      </c>
      <c r="EB17">
        <v>4</v>
      </c>
      <c r="EC17">
        <v>1</v>
      </c>
      <c r="ED17">
        <v>240</v>
      </c>
      <c r="EE17">
        <v>1</v>
      </c>
      <c r="EF17">
        <v>8</v>
      </c>
      <c r="EG17">
        <v>3</v>
      </c>
      <c r="EH17">
        <v>3</v>
      </c>
      <c r="EI17">
        <v>1344</v>
      </c>
      <c r="EJ17">
        <v>6</v>
      </c>
      <c r="EK17">
        <v>72</v>
      </c>
      <c r="EL17">
        <v>1</v>
      </c>
      <c r="EM17">
        <v>1</v>
      </c>
      <c r="EN17">
        <v>3</v>
      </c>
      <c r="EO17">
        <v>1440</v>
      </c>
      <c r="EP17">
        <v>4</v>
      </c>
      <c r="EQ17">
        <v>2</v>
      </c>
      <c r="ER17">
        <v>2</v>
      </c>
      <c r="ES17">
        <v>2</v>
      </c>
      <c r="ET17">
        <v>4</v>
      </c>
      <c r="EU17">
        <v>2</v>
      </c>
      <c r="EV17">
        <v>3</v>
      </c>
      <c r="EW17">
        <v>5488</v>
      </c>
      <c r="EX17">
        <v>8</v>
      </c>
      <c r="EY17">
        <v>2632</v>
      </c>
      <c r="EZ17">
        <v>1</v>
      </c>
      <c r="FA17">
        <v>1</v>
      </c>
      <c r="FB17">
        <v>3</v>
      </c>
      <c r="FC17">
        <v>24</v>
      </c>
      <c r="FD17">
        <v>1</v>
      </c>
      <c r="FE17">
        <v>420</v>
      </c>
      <c r="FF17">
        <v>1</v>
      </c>
      <c r="FG17">
        <v>12</v>
      </c>
      <c r="FH17">
        <v>1</v>
      </c>
      <c r="FI17">
        <v>2</v>
      </c>
      <c r="FJ17">
        <v>1080</v>
      </c>
      <c r="FK17">
        <v>4</v>
      </c>
      <c r="FL17">
        <v>10</v>
      </c>
      <c r="FM17">
        <v>16</v>
      </c>
      <c r="FN17">
        <v>1</v>
      </c>
      <c r="FO17">
        <v>4</v>
      </c>
      <c r="FP17">
        <v>1</v>
      </c>
      <c r="FQ17">
        <v>60</v>
      </c>
      <c r="FR17">
        <v>256</v>
      </c>
      <c r="FS17">
        <v>12</v>
      </c>
      <c r="FT17">
        <v>1</v>
      </c>
      <c r="FU17">
        <v>20</v>
      </c>
      <c r="FV17">
        <v>1</v>
      </c>
      <c r="FW17">
        <v>2</v>
      </c>
      <c r="FX17">
        <v>6</v>
      </c>
      <c r="FY17">
        <v>9</v>
      </c>
      <c r="FZ17">
        <v>1</v>
      </c>
      <c r="GA17">
        <v>1</v>
      </c>
      <c r="GB17">
        <v>6</v>
      </c>
      <c r="GC17">
        <v>6</v>
      </c>
      <c r="GD17">
        <v>32</v>
      </c>
      <c r="GE17">
        <v>2688</v>
      </c>
      <c r="GF17">
        <v>2</v>
      </c>
      <c r="GG17">
        <v>2912</v>
      </c>
      <c r="GH17">
        <v>6</v>
      </c>
      <c r="GI17">
        <v>1</v>
      </c>
      <c r="GJ17">
        <v>2</v>
      </c>
      <c r="GK17">
        <v>504</v>
      </c>
      <c r="GL17">
        <v>2</v>
      </c>
      <c r="GM17">
        <v>12</v>
      </c>
      <c r="GN17">
        <v>2</v>
      </c>
      <c r="GO17">
        <v>420</v>
      </c>
      <c r="GP17">
        <v>1</v>
      </c>
      <c r="GQ17">
        <v>4</v>
      </c>
      <c r="GR17">
        <v>1</v>
      </c>
      <c r="GS17">
        <v>20</v>
      </c>
      <c r="GT17">
        <v>0</v>
      </c>
    </row>
    <row r="18" spans="1:202" x14ac:dyDescent="0.2">
      <c r="A18">
        <f t="shared" si="7"/>
        <v>16</v>
      </c>
      <c r="B18">
        <v>10</v>
      </c>
      <c r="C18" s="8">
        <f>'PART 1'!E18</f>
        <v>4</v>
      </c>
      <c r="D18" s="8">
        <f>'PART 1'!F18</f>
        <v>1</v>
      </c>
      <c r="E18" s="8">
        <f>'PART 1'!G18</f>
        <v>2</v>
      </c>
      <c r="F18" s="8">
        <f>'PART 1'!H18</f>
        <v>0</v>
      </c>
      <c r="G18" s="8">
        <f>'PART 1'!I18</f>
        <v>2</v>
      </c>
      <c r="H18" s="8">
        <f>'PART 1'!J18</f>
        <v>1</v>
      </c>
      <c r="I18" s="8">
        <f>'PART 1'!K18</f>
        <v>1</v>
      </c>
      <c r="J18" s="8">
        <f>'PART 1'!L18</f>
        <v>3</v>
      </c>
      <c r="K18" s="8">
        <f>'PART 1'!M18</f>
        <v>2</v>
      </c>
      <c r="L18" s="8">
        <f>'PART 1'!N18</f>
        <v>2</v>
      </c>
      <c r="M18" s="8">
        <f>'PART 1'!O18</f>
        <v>5</v>
      </c>
      <c r="N18" s="8">
        <f>'PART 1'!P18</f>
        <v>4</v>
      </c>
      <c r="O18" s="8">
        <f>'PART 1'!Q18</f>
        <v>1</v>
      </c>
      <c r="P18" s="8">
        <f>'PART 1'!R18</f>
        <v>2</v>
      </c>
      <c r="Q18" s="8">
        <f>'PART 1'!S18</f>
        <v>6</v>
      </c>
      <c r="R18" s="8">
        <f>'PART 1'!T18</f>
        <v>3</v>
      </c>
      <c r="S18" s="8">
        <f>'PART 1'!U18</f>
        <v>4</v>
      </c>
      <c r="T18" s="8">
        <f>'PART 1'!V18</f>
        <v>0</v>
      </c>
      <c r="U18" s="8">
        <f>'PART 1'!W18</f>
        <v>6</v>
      </c>
      <c r="V18" s="8">
        <f>'PART 1'!X18</f>
        <v>4</v>
      </c>
      <c r="W18" s="8">
        <f>'PART 1'!Y18</f>
        <v>2</v>
      </c>
      <c r="X18" s="8">
        <f>'PART 1'!Z18</f>
        <v>2</v>
      </c>
      <c r="Y18" s="8">
        <f>'PART 1'!AA18</f>
        <v>5</v>
      </c>
      <c r="Z18" s="8">
        <f>'PART 1'!AB18</f>
        <v>0</v>
      </c>
      <c r="AA18" s="8">
        <f>'PART 1'!AC18</f>
        <v>2</v>
      </c>
      <c r="AB18" s="8">
        <f>'PART 1'!AD18</f>
        <v>1</v>
      </c>
      <c r="AC18" s="8">
        <f>'PART 1'!AE18</f>
        <v>2</v>
      </c>
      <c r="AD18" s="8">
        <f>'PART 1'!AF18</f>
        <v>4</v>
      </c>
      <c r="AE18" s="8">
        <f>'PART 1'!AG18</f>
        <v>1</v>
      </c>
      <c r="AF18" s="8">
        <f>'PART 1'!AH18</f>
        <v>5</v>
      </c>
      <c r="AG18" s="8">
        <f>'PART 1'!AI18</f>
        <v>4</v>
      </c>
      <c r="AH18" s="8">
        <f>'PART 1'!AJ18</f>
        <v>7</v>
      </c>
      <c r="AI18" s="8">
        <f>'PART 1'!AK18</f>
        <v>1</v>
      </c>
      <c r="AJ18" s="8">
        <f>'PART 1'!AL18</f>
        <v>5</v>
      </c>
      <c r="AK18" s="8">
        <f>'PART 1'!AM18</f>
        <v>1</v>
      </c>
      <c r="AL18" s="8">
        <f>'PART 1'!AN18</f>
        <v>3</v>
      </c>
      <c r="AM18" s="8">
        <f>'PART 1'!AO18</f>
        <v>3</v>
      </c>
      <c r="AN18" s="8">
        <f>'PART 1'!AP18</f>
        <v>7</v>
      </c>
      <c r="AO18" s="8">
        <f>'PART 1'!AQ18</f>
        <v>7</v>
      </c>
      <c r="AP18" s="8">
        <f>'PART 1'!AR18</f>
        <v>1</v>
      </c>
      <c r="AQ18" s="8">
        <f>'PART 1'!AS18</f>
        <v>4</v>
      </c>
      <c r="AR18" s="8">
        <f>'PART 1'!AT18</f>
        <v>3</v>
      </c>
      <c r="AS18" s="8">
        <f>'PART 1'!AU18</f>
        <v>6</v>
      </c>
      <c r="AT18" s="8">
        <f>'PART 1'!AV18</f>
        <v>5</v>
      </c>
      <c r="AU18" s="8">
        <f>'PART 1'!AW18</f>
        <v>3</v>
      </c>
      <c r="AV18" s="8">
        <f>'PART 1'!AX18</f>
        <v>5</v>
      </c>
      <c r="AW18" s="8">
        <f>'PART 1'!AY18</f>
        <v>4</v>
      </c>
      <c r="AX18" s="8">
        <f>'PART 1'!AZ18</f>
        <v>5</v>
      </c>
      <c r="AY18" s="8">
        <f>'PART 1'!BA18</f>
        <v>7</v>
      </c>
      <c r="AZ18" s="8">
        <f>'PART 1'!BB18</f>
        <v>4</v>
      </c>
      <c r="BA18" s="8">
        <f>'PART 1'!BC18</f>
        <v>4</v>
      </c>
      <c r="BB18" s="8">
        <f>'PART 1'!BD18</f>
        <v>3</v>
      </c>
      <c r="BC18" s="8">
        <f>'PART 1'!BE18</f>
        <v>6</v>
      </c>
      <c r="BD18" s="8">
        <f>'PART 1'!BF18</f>
        <v>4</v>
      </c>
      <c r="BE18" s="8">
        <f>'PART 1'!BG18</f>
        <v>6</v>
      </c>
      <c r="BF18" s="8">
        <f>'PART 1'!BH18</f>
        <v>6</v>
      </c>
      <c r="BG18" s="8">
        <f>'PART 1'!BI18</f>
        <v>2</v>
      </c>
      <c r="BH18" s="8">
        <f>'PART 1'!BJ18</f>
        <v>7</v>
      </c>
      <c r="BI18" s="8">
        <f>'PART 1'!BK18</f>
        <v>6</v>
      </c>
      <c r="BJ18" s="8">
        <f>'PART 1'!BL18</f>
        <v>1</v>
      </c>
      <c r="BK18" s="8">
        <f>'PART 1'!BM18</f>
        <v>5</v>
      </c>
      <c r="BL18" s="8">
        <f>'PART 1'!BN18</f>
        <v>1</v>
      </c>
      <c r="BM18" s="8">
        <f>'PART 1'!BO18</f>
        <v>4</v>
      </c>
      <c r="BN18" s="8">
        <f>'PART 1'!BP18</f>
        <v>3</v>
      </c>
      <c r="BO18" s="8">
        <f>'PART 1'!BQ18</f>
        <v>6</v>
      </c>
      <c r="BP18" s="8">
        <f>'PART 1'!BR18</f>
        <v>4</v>
      </c>
      <c r="BQ18" s="8">
        <f>'PART 1'!BS18</f>
        <v>4</v>
      </c>
      <c r="BR18" s="8">
        <f>'PART 1'!BT18</f>
        <v>2</v>
      </c>
      <c r="BS18" s="8">
        <f>'PART 1'!BU18</f>
        <v>6</v>
      </c>
      <c r="BT18" s="8">
        <f>'PART 1'!BV18</f>
        <v>4</v>
      </c>
      <c r="BU18" s="8">
        <f>'PART 1'!BW18</f>
        <v>3</v>
      </c>
      <c r="BV18" s="8">
        <f>'PART 1'!BX18</f>
        <v>6</v>
      </c>
      <c r="BW18" s="8">
        <f>'PART 1'!BY18</f>
        <v>2</v>
      </c>
      <c r="BX18" s="8">
        <f>'PART 1'!BZ18</f>
        <v>5</v>
      </c>
      <c r="BY18" s="8">
        <f>'PART 1'!CA18</f>
        <v>1</v>
      </c>
      <c r="BZ18" s="8">
        <f>'PART 1'!CB18</f>
        <v>4</v>
      </c>
      <c r="CA18" s="8">
        <f>'PART 1'!CC18</f>
        <v>2</v>
      </c>
      <c r="CB18" s="8">
        <f>'PART 1'!CD18</f>
        <v>2</v>
      </c>
      <c r="CC18" s="8">
        <f>'PART 1'!CE18</f>
        <v>4</v>
      </c>
      <c r="CD18" s="8">
        <f>'PART 1'!CF18</f>
        <v>5</v>
      </c>
      <c r="CE18" s="8">
        <f>'PART 1'!CG18</f>
        <v>0</v>
      </c>
      <c r="CF18" s="8">
        <f>'PART 1'!CH18</f>
        <v>3</v>
      </c>
      <c r="CG18" s="8">
        <f>'PART 1'!CI18</f>
        <v>0</v>
      </c>
      <c r="CH18" s="8">
        <f>'PART 1'!CJ18</f>
        <v>5</v>
      </c>
      <c r="CI18" s="8">
        <f>'PART 1'!CK18</f>
        <v>5</v>
      </c>
      <c r="CJ18" s="8">
        <f>'PART 1'!CL18</f>
        <v>0</v>
      </c>
      <c r="CK18" s="8">
        <f>'PART 1'!CM18</f>
        <v>2</v>
      </c>
      <c r="CL18" s="8">
        <f>'PART 1'!CN18</f>
        <v>4</v>
      </c>
      <c r="CM18" s="8">
        <f>'PART 1'!CO18</f>
        <v>4</v>
      </c>
      <c r="CN18" s="8">
        <f>'PART 1'!CP18</f>
        <v>5</v>
      </c>
      <c r="CO18" s="8">
        <f>'PART 1'!CQ18</f>
        <v>2</v>
      </c>
      <c r="CP18" s="8">
        <f>'PART 1'!CR18</f>
        <v>3</v>
      </c>
      <c r="CQ18" s="8">
        <f>'PART 1'!CS18</f>
        <v>0</v>
      </c>
      <c r="CR18" s="8">
        <f>'PART 1'!CT18</f>
        <v>3</v>
      </c>
      <c r="CS18" s="8">
        <f>'PART 1'!CU18</f>
        <v>5</v>
      </c>
      <c r="CT18" s="8">
        <f>'PART 1'!CV18</f>
        <v>1</v>
      </c>
      <c r="CU18" s="8">
        <f>'PART 1'!CW18</f>
        <v>1</v>
      </c>
      <c r="CV18" s="8">
        <f>'PART 1'!CX18</f>
        <v>4</v>
      </c>
      <c r="CW18" s="8">
        <f>'PART 1'!CY18</f>
        <v>2</v>
      </c>
      <c r="CX18">
        <v>10</v>
      </c>
      <c r="CZ18">
        <v>0</v>
      </c>
      <c r="DA18">
        <v>1</v>
      </c>
      <c r="DB18">
        <v>8</v>
      </c>
      <c r="DC18">
        <v>1</v>
      </c>
      <c r="DD18">
        <v>36</v>
      </c>
      <c r="DE18">
        <v>1</v>
      </c>
      <c r="DF18">
        <v>1</v>
      </c>
      <c r="DG18">
        <v>252</v>
      </c>
      <c r="DH18">
        <v>1</v>
      </c>
      <c r="DI18">
        <v>1</v>
      </c>
      <c r="DJ18">
        <v>1800</v>
      </c>
      <c r="DK18">
        <v>6</v>
      </c>
      <c r="DL18">
        <v>1</v>
      </c>
      <c r="DM18">
        <v>4</v>
      </c>
      <c r="DN18">
        <v>3360</v>
      </c>
      <c r="DO18">
        <v>1</v>
      </c>
      <c r="DP18">
        <v>4</v>
      </c>
      <c r="DQ18">
        <v>1</v>
      </c>
      <c r="DR18">
        <v>6240</v>
      </c>
      <c r="DS18">
        <v>24</v>
      </c>
      <c r="DT18">
        <v>1</v>
      </c>
      <c r="DU18">
        <v>1</v>
      </c>
      <c r="DV18">
        <v>196</v>
      </c>
      <c r="DW18">
        <v>1</v>
      </c>
      <c r="DX18">
        <v>4</v>
      </c>
      <c r="DY18">
        <v>1</v>
      </c>
      <c r="DZ18">
        <v>2</v>
      </c>
      <c r="EA18">
        <v>20</v>
      </c>
      <c r="EB18">
        <v>1</v>
      </c>
      <c r="EC18">
        <v>392</v>
      </c>
      <c r="ED18">
        <v>1</v>
      </c>
      <c r="EE18">
        <v>13950</v>
      </c>
      <c r="EF18">
        <v>1</v>
      </c>
      <c r="EG18">
        <v>160</v>
      </c>
      <c r="EH18">
        <v>1</v>
      </c>
      <c r="EI18">
        <v>2</v>
      </c>
      <c r="EJ18">
        <v>1</v>
      </c>
      <c r="EK18">
        <v>270</v>
      </c>
      <c r="EL18">
        <v>300</v>
      </c>
      <c r="EM18">
        <v>1</v>
      </c>
      <c r="EN18">
        <v>8</v>
      </c>
      <c r="EO18">
        <v>1</v>
      </c>
      <c r="EP18">
        <v>120</v>
      </c>
      <c r="EQ18">
        <v>6</v>
      </c>
      <c r="ER18">
        <v>1</v>
      </c>
      <c r="ES18">
        <v>12</v>
      </c>
      <c r="ET18">
        <v>1</v>
      </c>
      <c r="EU18">
        <v>2</v>
      </c>
      <c r="EV18">
        <v>6750</v>
      </c>
      <c r="EW18">
        <v>2</v>
      </c>
      <c r="EX18">
        <v>6</v>
      </c>
      <c r="EY18">
        <v>1</v>
      </c>
      <c r="EZ18">
        <v>48</v>
      </c>
      <c r="FA18">
        <v>4</v>
      </c>
      <c r="FB18">
        <v>24</v>
      </c>
      <c r="FC18">
        <v>20</v>
      </c>
      <c r="FD18">
        <v>2</v>
      </c>
      <c r="FE18">
        <v>369</v>
      </c>
      <c r="FF18">
        <v>90</v>
      </c>
      <c r="FG18">
        <v>1</v>
      </c>
      <c r="FH18">
        <v>16</v>
      </c>
      <c r="FI18">
        <v>1</v>
      </c>
      <c r="FJ18">
        <v>4</v>
      </c>
      <c r="FK18">
        <v>1</v>
      </c>
      <c r="FL18">
        <v>96</v>
      </c>
      <c r="FM18">
        <v>1</v>
      </c>
      <c r="FN18">
        <v>4</v>
      </c>
      <c r="FO18">
        <v>1</v>
      </c>
      <c r="FP18">
        <v>144</v>
      </c>
      <c r="FQ18">
        <v>4</v>
      </c>
      <c r="FR18">
        <v>3</v>
      </c>
      <c r="FS18">
        <v>81</v>
      </c>
      <c r="FT18">
        <v>2</v>
      </c>
      <c r="FU18">
        <v>36</v>
      </c>
      <c r="FV18">
        <v>1</v>
      </c>
      <c r="FW18">
        <v>36</v>
      </c>
      <c r="FX18">
        <v>1</v>
      </c>
      <c r="FY18">
        <v>1</v>
      </c>
      <c r="FZ18">
        <v>6</v>
      </c>
      <c r="GA18">
        <v>48</v>
      </c>
      <c r="GB18">
        <v>1</v>
      </c>
      <c r="GC18">
        <v>20</v>
      </c>
      <c r="GD18">
        <v>1</v>
      </c>
      <c r="GE18">
        <v>8</v>
      </c>
      <c r="GF18">
        <v>25</v>
      </c>
      <c r="GG18">
        <v>1</v>
      </c>
      <c r="GH18">
        <v>4</v>
      </c>
      <c r="GI18">
        <v>6</v>
      </c>
      <c r="GJ18">
        <v>6</v>
      </c>
      <c r="GK18">
        <v>125</v>
      </c>
      <c r="GL18">
        <v>2</v>
      </c>
      <c r="GM18">
        <v>24</v>
      </c>
      <c r="GN18">
        <v>1</v>
      </c>
      <c r="GO18">
        <v>12</v>
      </c>
      <c r="GP18">
        <v>320</v>
      </c>
      <c r="GQ18">
        <v>1</v>
      </c>
      <c r="GR18">
        <v>4</v>
      </c>
      <c r="GS18">
        <v>180</v>
      </c>
      <c r="GT18">
        <v>0</v>
      </c>
    </row>
    <row r="19" spans="1:202" x14ac:dyDescent="0.2">
      <c r="A19">
        <f t="shared" si="7"/>
        <v>17</v>
      </c>
      <c r="B19">
        <v>10</v>
      </c>
      <c r="C19" s="8">
        <f>'PART 1'!E19</f>
        <v>4</v>
      </c>
      <c r="D19" s="8">
        <f>'PART 1'!F19</f>
        <v>2</v>
      </c>
      <c r="E19" s="8">
        <f>'PART 1'!G19</f>
        <v>3</v>
      </c>
      <c r="F19" s="8">
        <f>'PART 1'!H19</f>
        <v>0</v>
      </c>
      <c r="G19" s="8">
        <f>'PART 1'!I19</f>
        <v>1</v>
      </c>
      <c r="H19" s="8">
        <f>'PART 1'!J19</f>
        <v>3</v>
      </c>
      <c r="I19" s="8">
        <f>'PART 1'!K19</f>
        <v>5</v>
      </c>
      <c r="J19" s="8">
        <f>'PART 1'!L19</f>
        <v>2</v>
      </c>
      <c r="K19" s="8">
        <f>'PART 1'!M19</f>
        <v>5</v>
      </c>
      <c r="L19" s="8">
        <f>'PART 1'!N19</f>
        <v>4</v>
      </c>
      <c r="M19" s="8">
        <f>'PART 1'!O19</f>
        <v>2</v>
      </c>
      <c r="N19" s="8">
        <f>'PART 1'!P19</f>
        <v>4</v>
      </c>
      <c r="O19" s="8">
        <f>'PART 1'!Q19</f>
        <v>3</v>
      </c>
      <c r="P19" s="8">
        <f>'PART 1'!R19</f>
        <v>3</v>
      </c>
      <c r="Q19" s="8">
        <f>'PART 1'!S19</f>
        <v>4</v>
      </c>
      <c r="R19" s="8">
        <f>'PART 1'!T19</f>
        <v>6</v>
      </c>
      <c r="S19" s="8">
        <f>'PART 1'!U19</f>
        <v>5</v>
      </c>
      <c r="T19" s="8">
        <f>'PART 1'!V19</f>
        <v>0</v>
      </c>
      <c r="U19" s="8">
        <f>'PART 1'!W19</f>
        <v>5</v>
      </c>
      <c r="V19" s="8">
        <f>'PART 1'!X19</f>
        <v>1</v>
      </c>
      <c r="W19" s="8">
        <f>'PART 1'!Y19</f>
        <v>2</v>
      </c>
      <c r="X19" s="8">
        <f>'PART 1'!Z19</f>
        <v>3</v>
      </c>
      <c r="Y19" s="8">
        <f>'PART 1'!AA19</f>
        <v>5</v>
      </c>
      <c r="Z19" s="8">
        <f>'PART 1'!AB19</f>
        <v>1</v>
      </c>
      <c r="AA19" s="8">
        <f>'PART 1'!AC19</f>
        <v>2</v>
      </c>
      <c r="AB19" s="8">
        <f>'PART 1'!AD19</f>
        <v>4</v>
      </c>
      <c r="AC19" s="8">
        <f>'PART 1'!AE19</f>
        <v>2</v>
      </c>
      <c r="AD19" s="8">
        <f>'PART 1'!AF19</f>
        <v>1</v>
      </c>
      <c r="AE19" s="8">
        <f>'PART 1'!AG19</f>
        <v>3</v>
      </c>
      <c r="AF19" s="8">
        <f>'PART 1'!AH19</f>
        <v>2</v>
      </c>
      <c r="AG19" s="8">
        <f>'PART 1'!AI19</f>
        <v>5</v>
      </c>
      <c r="AH19" s="8">
        <f>'PART 1'!AJ19</f>
        <v>4</v>
      </c>
      <c r="AI19" s="8">
        <f>'PART 1'!AK19</f>
        <v>4</v>
      </c>
      <c r="AJ19" s="8">
        <f>'PART 1'!AL19</f>
        <v>1</v>
      </c>
      <c r="AK19" s="8">
        <f>'PART 1'!AM19</f>
        <v>2</v>
      </c>
      <c r="AL19" s="8">
        <f>'PART 1'!AN19</f>
        <v>7</v>
      </c>
      <c r="AM19" s="8">
        <f>'PART 1'!AO19</f>
        <v>6</v>
      </c>
      <c r="AN19" s="8">
        <f>'PART 1'!AP19</f>
        <v>1</v>
      </c>
      <c r="AO19" s="8">
        <f>'PART 1'!AQ19</f>
        <v>5</v>
      </c>
      <c r="AP19" s="8">
        <f>'PART 1'!AR19</f>
        <v>6</v>
      </c>
      <c r="AQ19" s="8">
        <f>'PART 1'!AS19</f>
        <v>5</v>
      </c>
      <c r="AR19" s="8">
        <f>'PART 1'!AT19</f>
        <v>5</v>
      </c>
      <c r="AS19" s="8">
        <f>'PART 1'!AU19</f>
        <v>7</v>
      </c>
      <c r="AT19" s="8">
        <f>'PART 1'!AV19</f>
        <v>3</v>
      </c>
      <c r="AU19" s="8">
        <f>'PART 1'!AW19</f>
        <v>8</v>
      </c>
      <c r="AV19" s="8">
        <f>'PART 1'!AX19</f>
        <v>2</v>
      </c>
      <c r="AW19" s="8">
        <f>'PART 1'!AY19</f>
        <v>6</v>
      </c>
      <c r="AX19" s="8">
        <f>'PART 1'!AZ19</f>
        <v>8</v>
      </c>
      <c r="AY19" s="8">
        <f>'PART 1'!BA19</f>
        <v>2</v>
      </c>
      <c r="AZ19" s="8">
        <f>'PART 1'!BB19</f>
        <v>3</v>
      </c>
      <c r="BA19" s="8">
        <f>'PART 1'!BC19</f>
        <v>3</v>
      </c>
      <c r="BB19" s="8">
        <f>'PART 1'!BD19</f>
        <v>8</v>
      </c>
      <c r="BC19" s="8">
        <f>'PART 1'!BE19</f>
        <v>5</v>
      </c>
      <c r="BD19" s="8">
        <f>'PART 1'!BF19</f>
        <v>2</v>
      </c>
      <c r="BE19" s="8">
        <f>'PART 1'!BG19</f>
        <v>5</v>
      </c>
      <c r="BF19" s="8">
        <f>'PART 1'!BH19</f>
        <v>2</v>
      </c>
      <c r="BG19" s="8">
        <f>'PART 1'!BI19</f>
        <v>7</v>
      </c>
      <c r="BH19" s="8">
        <f>'PART 1'!BJ19</f>
        <v>8</v>
      </c>
      <c r="BI19" s="8">
        <f>'PART 1'!BK19</f>
        <v>7</v>
      </c>
      <c r="BJ19" s="8">
        <f>'PART 1'!BL19</f>
        <v>7</v>
      </c>
      <c r="BK19" s="8">
        <f>'PART 1'!BM19</f>
        <v>8</v>
      </c>
      <c r="BL19" s="8">
        <f>'PART 1'!BN19</f>
        <v>8</v>
      </c>
      <c r="BM19" s="8">
        <f>'PART 1'!BO19</f>
        <v>7</v>
      </c>
      <c r="BN19" s="8">
        <f>'PART 1'!BP19</f>
        <v>5</v>
      </c>
      <c r="BO19" s="8">
        <f>'PART 1'!BQ19</f>
        <v>7</v>
      </c>
      <c r="BP19" s="8">
        <f>'PART 1'!BR19</f>
        <v>7</v>
      </c>
      <c r="BQ19" s="8">
        <f>'PART 1'!BS19</f>
        <v>4</v>
      </c>
      <c r="BR19" s="8">
        <f>'PART 1'!BT19</f>
        <v>5</v>
      </c>
      <c r="BS19" s="8">
        <f>'PART 1'!BU19</f>
        <v>4</v>
      </c>
      <c r="BT19" s="8">
        <f>'PART 1'!BV19</f>
        <v>3</v>
      </c>
      <c r="BU19" s="8">
        <f>'PART 1'!BW19</f>
        <v>1</v>
      </c>
      <c r="BV19" s="8">
        <f>'PART 1'!BX19</f>
        <v>7</v>
      </c>
      <c r="BW19" s="8">
        <f>'PART 1'!BY19</f>
        <v>7</v>
      </c>
      <c r="BX19" s="8">
        <f>'PART 1'!BZ19</f>
        <v>1</v>
      </c>
      <c r="BY19" s="8">
        <f>'PART 1'!CA19</f>
        <v>5</v>
      </c>
      <c r="BZ19" s="8">
        <f>'PART 1'!CB19</f>
        <v>3</v>
      </c>
      <c r="CA19" s="8">
        <f>'PART 1'!CC19</f>
        <v>7</v>
      </c>
      <c r="CB19" s="8">
        <f>'PART 1'!CD19</f>
        <v>3</v>
      </c>
      <c r="CC19" s="8">
        <f>'PART 1'!CE19</f>
        <v>5</v>
      </c>
      <c r="CD19" s="8">
        <f>'PART 1'!CF19</f>
        <v>6</v>
      </c>
      <c r="CE19" s="8">
        <f>'PART 1'!CG19</f>
        <v>6</v>
      </c>
      <c r="CF19" s="8">
        <f>'PART 1'!CH19</f>
        <v>2</v>
      </c>
      <c r="CG19" s="8">
        <f>'PART 1'!CI19</f>
        <v>1</v>
      </c>
      <c r="CH19" s="8">
        <f>'PART 1'!CJ19</f>
        <v>0</v>
      </c>
      <c r="CI19" s="8">
        <f>'PART 1'!CK19</f>
        <v>5</v>
      </c>
      <c r="CJ19" s="8">
        <f>'PART 1'!CL19</f>
        <v>1</v>
      </c>
      <c r="CK19" s="8">
        <f>'PART 1'!CM19</f>
        <v>0</v>
      </c>
      <c r="CL19" s="8">
        <f>'PART 1'!CN19</f>
        <v>6</v>
      </c>
      <c r="CM19" s="8">
        <f>'PART 1'!CO19</f>
        <v>3</v>
      </c>
      <c r="CN19" s="8">
        <f>'PART 1'!CP19</f>
        <v>3</v>
      </c>
      <c r="CO19" s="8">
        <f>'PART 1'!CQ19</f>
        <v>0</v>
      </c>
      <c r="CP19" s="8">
        <f>'PART 1'!CR19</f>
        <v>1</v>
      </c>
      <c r="CQ19" s="8">
        <f>'PART 1'!CS19</f>
        <v>3</v>
      </c>
      <c r="CR19" s="8">
        <f>'PART 1'!CT19</f>
        <v>1</v>
      </c>
      <c r="CS19" s="8">
        <f>'PART 1'!CU19</f>
        <v>4</v>
      </c>
      <c r="CT19" s="8">
        <f>'PART 1'!CV19</f>
        <v>5</v>
      </c>
      <c r="CU19" s="8">
        <f>'PART 1'!CW19</f>
        <v>0</v>
      </c>
      <c r="CV19" s="8">
        <f>'PART 1'!CX19</f>
        <v>2</v>
      </c>
      <c r="CW19" s="8">
        <f>'PART 1'!CY19</f>
        <v>0</v>
      </c>
      <c r="CX19">
        <v>10</v>
      </c>
      <c r="CZ19">
        <v>0</v>
      </c>
      <c r="DA19">
        <v>12</v>
      </c>
      <c r="DB19">
        <v>18</v>
      </c>
      <c r="DC19">
        <v>1</v>
      </c>
      <c r="DD19">
        <v>2</v>
      </c>
      <c r="DE19">
        <v>9</v>
      </c>
      <c r="DF19">
        <v>1344</v>
      </c>
      <c r="DG19">
        <v>1</v>
      </c>
      <c r="DH19">
        <v>168</v>
      </c>
      <c r="DI19">
        <v>8</v>
      </c>
      <c r="DJ19">
        <v>1</v>
      </c>
      <c r="DK19">
        <v>6</v>
      </c>
      <c r="DL19">
        <v>2</v>
      </c>
      <c r="DM19">
        <v>6</v>
      </c>
      <c r="DN19">
        <v>9</v>
      </c>
      <c r="DO19">
        <v>600</v>
      </c>
      <c r="DP19">
        <v>16</v>
      </c>
      <c r="DQ19">
        <v>1</v>
      </c>
      <c r="DR19">
        <v>16</v>
      </c>
      <c r="DS19">
        <v>2</v>
      </c>
      <c r="DT19">
        <v>2</v>
      </c>
      <c r="DU19">
        <v>36</v>
      </c>
      <c r="DV19">
        <v>64</v>
      </c>
      <c r="DW19">
        <v>3</v>
      </c>
      <c r="DX19">
        <v>2</v>
      </c>
      <c r="DY19">
        <v>30</v>
      </c>
      <c r="DZ19">
        <v>2</v>
      </c>
      <c r="EA19">
        <v>1</v>
      </c>
      <c r="EB19">
        <v>54</v>
      </c>
      <c r="EC19">
        <v>1</v>
      </c>
      <c r="ED19">
        <v>80</v>
      </c>
      <c r="EE19">
        <v>1</v>
      </c>
      <c r="EF19">
        <v>24</v>
      </c>
      <c r="EG19">
        <v>1</v>
      </c>
      <c r="EH19">
        <v>4</v>
      </c>
      <c r="EI19">
        <v>1960</v>
      </c>
      <c r="EJ19">
        <v>135</v>
      </c>
      <c r="EK19">
        <v>1</v>
      </c>
      <c r="EL19">
        <v>2</v>
      </c>
      <c r="EM19">
        <v>108</v>
      </c>
      <c r="EN19">
        <v>5</v>
      </c>
      <c r="EO19">
        <v>2</v>
      </c>
      <c r="EP19">
        <v>84</v>
      </c>
      <c r="EQ19">
        <v>1</v>
      </c>
      <c r="ER19">
        <v>8448</v>
      </c>
      <c r="ES19">
        <v>1</v>
      </c>
      <c r="ET19">
        <v>108</v>
      </c>
      <c r="EU19">
        <v>576</v>
      </c>
      <c r="EV19">
        <v>1</v>
      </c>
      <c r="EW19">
        <v>2</v>
      </c>
      <c r="EX19">
        <v>1</v>
      </c>
      <c r="EY19">
        <v>48</v>
      </c>
      <c r="EZ19">
        <v>4</v>
      </c>
      <c r="FA19">
        <v>1</v>
      </c>
      <c r="FB19">
        <v>8</v>
      </c>
      <c r="FC19">
        <v>1</v>
      </c>
      <c r="FD19">
        <v>35</v>
      </c>
      <c r="FE19">
        <v>1728</v>
      </c>
      <c r="FF19">
        <v>48</v>
      </c>
      <c r="FG19">
        <v>21</v>
      </c>
      <c r="FH19">
        <v>240</v>
      </c>
      <c r="FI19">
        <v>6512</v>
      </c>
      <c r="FJ19">
        <v>4</v>
      </c>
      <c r="FK19">
        <v>4</v>
      </c>
      <c r="FL19">
        <v>60</v>
      </c>
      <c r="FM19">
        <v>96</v>
      </c>
      <c r="FN19">
        <v>2</v>
      </c>
      <c r="FO19">
        <v>72</v>
      </c>
      <c r="FP19">
        <v>3</v>
      </c>
      <c r="FQ19">
        <v>2</v>
      </c>
      <c r="FR19">
        <v>1</v>
      </c>
      <c r="FS19">
        <v>54</v>
      </c>
      <c r="FT19">
        <v>448</v>
      </c>
      <c r="FU19">
        <v>1</v>
      </c>
      <c r="FV19">
        <v>32</v>
      </c>
      <c r="FW19">
        <v>1</v>
      </c>
      <c r="FX19">
        <v>5632</v>
      </c>
      <c r="FY19">
        <v>2</v>
      </c>
      <c r="FZ19">
        <v>12</v>
      </c>
      <c r="GA19">
        <v>27</v>
      </c>
      <c r="GB19">
        <v>448</v>
      </c>
      <c r="GC19">
        <v>3</v>
      </c>
      <c r="GD19">
        <v>4</v>
      </c>
      <c r="GE19">
        <v>1</v>
      </c>
      <c r="GF19">
        <v>12</v>
      </c>
      <c r="GG19">
        <v>8</v>
      </c>
      <c r="GH19">
        <v>1</v>
      </c>
      <c r="GI19">
        <v>19712</v>
      </c>
      <c r="GJ19">
        <v>2</v>
      </c>
      <c r="GK19">
        <v>12</v>
      </c>
      <c r="GL19">
        <v>1</v>
      </c>
      <c r="GM19">
        <v>2</v>
      </c>
      <c r="GN19">
        <v>24</v>
      </c>
      <c r="GO19">
        <v>1</v>
      </c>
      <c r="GP19">
        <v>14</v>
      </c>
      <c r="GQ19">
        <v>4992</v>
      </c>
      <c r="GR19">
        <v>1</v>
      </c>
      <c r="GS19">
        <v>4</v>
      </c>
      <c r="GT19">
        <v>0</v>
      </c>
    </row>
    <row r="20" spans="1:202" x14ac:dyDescent="0.2">
      <c r="A20">
        <f t="shared" si="7"/>
        <v>18</v>
      </c>
      <c r="B20">
        <v>10</v>
      </c>
      <c r="C20" s="8">
        <f>'PART 1'!E20</f>
        <v>3</v>
      </c>
      <c r="D20" s="8">
        <f>'PART 1'!F20</f>
        <v>1</v>
      </c>
      <c r="E20" s="8">
        <f>'PART 1'!G20</f>
        <v>4</v>
      </c>
      <c r="F20" s="8">
        <f>'PART 1'!H20</f>
        <v>0</v>
      </c>
      <c r="G20" s="8">
        <f>'PART 1'!I20</f>
        <v>1</v>
      </c>
      <c r="H20" s="8">
        <f>'PART 1'!J20</f>
        <v>3</v>
      </c>
      <c r="I20" s="8">
        <f>'PART 1'!K20</f>
        <v>0</v>
      </c>
      <c r="J20" s="8">
        <f>'PART 1'!L20</f>
        <v>4</v>
      </c>
      <c r="K20" s="8">
        <f>'PART 1'!M20</f>
        <v>2</v>
      </c>
      <c r="L20" s="8">
        <f>'PART 1'!N20</f>
        <v>2</v>
      </c>
      <c r="M20" s="8">
        <f>'PART 1'!O20</f>
        <v>4</v>
      </c>
      <c r="N20" s="8">
        <f>'PART 1'!P20</f>
        <v>4</v>
      </c>
      <c r="O20" s="8">
        <f>'PART 1'!Q20</f>
        <v>6</v>
      </c>
      <c r="P20" s="8">
        <f>'PART 1'!R20</f>
        <v>2</v>
      </c>
      <c r="Q20" s="8">
        <f>'PART 1'!S20</f>
        <v>2</v>
      </c>
      <c r="R20" s="8">
        <f>'PART 1'!T20</f>
        <v>6</v>
      </c>
      <c r="S20" s="8">
        <f>'PART 1'!U20</f>
        <v>0</v>
      </c>
      <c r="T20" s="8">
        <f>'PART 1'!V20</f>
        <v>2</v>
      </c>
      <c r="U20" s="8">
        <f>'PART 1'!W20</f>
        <v>0</v>
      </c>
      <c r="V20" s="8">
        <f>'PART 1'!X20</f>
        <v>0</v>
      </c>
      <c r="W20" s="8">
        <f>'PART 1'!Y20</f>
        <v>6</v>
      </c>
      <c r="X20" s="8">
        <f>'PART 1'!Z20</f>
        <v>1</v>
      </c>
      <c r="Y20" s="8">
        <f>'PART 1'!AA20</f>
        <v>1</v>
      </c>
      <c r="Z20" s="8">
        <f>'PART 1'!AB20</f>
        <v>7</v>
      </c>
      <c r="AA20" s="8">
        <f>'PART 1'!AC20</f>
        <v>6</v>
      </c>
      <c r="AB20" s="8">
        <f>'PART 1'!AD20</f>
        <v>6</v>
      </c>
      <c r="AC20" s="8">
        <f>'PART 1'!AE20</f>
        <v>4</v>
      </c>
      <c r="AD20" s="8">
        <f>'PART 1'!AF20</f>
        <v>7</v>
      </c>
      <c r="AE20" s="8">
        <f>'PART 1'!AG20</f>
        <v>1</v>
      </c>
      <c r="AF20" s="8">
        <f>'PART 1'!AH20</f>
        <v>3</v>
      </c>
      <c r="AG20" s="8">
        <f>'PART 1'!AI20</f>
        <v>6</v>
      </c>
      <c r="AH20" s="8">
        <f>'PART 1'!AJ20</f>
        <v>5</v>
      </c>
      <c r="AI20" s="8">
        <f>'PART 1'!AK20</f>
        <v>2</v>
      </c>
      <c r="AJ20" s="8">
        <f>'PART 1'!AL20</f>
        <v>2</v>
      </c>
      <c r="AK20" s="8">
        <f>'PART 1'!AM20</f>
        <v>6</v>
      </c>
      <c r="AL20" s="8">
        <f>'PART 1'!AN20</f>
        <v>3</v>
      </c>
      <c r="AM20" s="8">
        <f>'PART 1'!AO20</f>
        <v>5</v>
      </c>
      <c r="AN20" s="8">
        <f>'PART 1'!AP20</f>
        <v>2</v>
      </c>
      <c r="AO20" s="8">
        <f>'PART 1'!AQ20</f>
        <v>8</v>
      </c>
      <c r="AP20" s="8">
        <f>'PART 1'!AR20</f>
        <v>4</v>
      </c>
      <c r="AQ20" s="8">
        <f>'PART 1'!AS20</f>
        <v>7</v>
      </c>
      <c r="AR20" s="8">
        <f>'PART 1'!AT20</f>
        <v>5</v>
      </c>
      <c r="AS20" s="8">
        <f>'PART 1'!AU20</f>
        <v>8</v>
      </c>
      <c r="AT20" s="8">
        <f>'PART 1'!AV20</f>
        <v>3</v>
      </c>
      <c r="AU20" s="8">
        <f>'PART 1'!AW20</f>
        <v>3</v>
      </c>
      <c r="AV20" s="8">
        <f>'PART 1'!AX20</f>
        <v>4</v>
      </c>
      <c r="AW20" s="8">
        <f>'PART 1'!AY20</f>
        <v>3</v>
      </c>
      <c r="AX20" s="8">
        <f>'PART 1'!AZ20</f>
        <v>3</v>
      </c>
      <c r="AY20" s="8">
        <f>'PART 1'!BA20</f>
        <v>2</v>
      </c>
      <c r="AZ20" s="8">
        <f>'PART 1'!BB20</f>
        <v>6</v>
      </c>
      <c r="BA20" s="8">
        <f>'PART 1'!BC20</f>
        <v>3</v>
      </c>
      <c r="BB20" s="8">
        <f>'PART 1'!BD20</f>
        <v>8</v>
      </c>
      <c r="BC20" s="8">
        <f>'PART 1'!BE20</f>
        <v>4</v>
      </c>
      <c r="BD20" s="8">
        <f>'PART 1'!BF20</f>
        <v>6</v>
      </c>
      <c r="BE20" s="8">
        <f>'PART 1'!BG20</f>
        <v>4</v>
      </c>
      <c r="BF20" s="8">
        <f>'PART 1'!BH20</f>
        <v>6</v>
      </c>
      <c r="BG20" s="8">
        <f>'PART 1'!BI20</f>
        <v>8</v>
      </c>
      <c r="BH20" s="8">
        <f>'PART 1'!BJ20</f>
        <v>7</v>
      </c>
      <c r="BI20" s="8">
        <f>'PART 1'!BK20</f>
        <v>6</v>
      </c>
      <c r="BJ20" s="8">
        <f>'PART 1'!BL20</f>
        <v>3</v>
      </c>
      <c r="BK20" s="8">
        <f>'PART 1'!BM20</f>
        <v>6</v>
      </c>
      <c r="BL20" s="8">
        <f>'PART 1'!BN20</f>
        <v>7</v>
      </c>
      <c r="BM20" s="8">
        <f>'PART 1'!BO20</f>
        <v>8</v>
      </c>
      <c r="BN20" s="8">
        <f>'PART 1'!BP20</f>
        <v>4</v>
      </c>
      <c r="BO20" s="8">
        <f>'PART 1'!BQ20</f>
        <v>4</v>
      </c>
      <c r="BP20" s="8">
        <f>'PART 1'!BR20</f>
        <v>7</v>
      </c>
      <c r="BQ20" s="8">
        <f>'PART 1'!BS20</f>
        <v>1</v>
      </c>
      <c r="BR20" s="8">
        <f>'PART 1'!BT20</f>
        <v>3</v>
      </c>
      <c r="BS20" s="8">
        <f>'PART 1'!BU20</f>
        <v>4</v>
      </c>
      <c r="BT20" s="8">
        <f>'PART 1'!BV20</f>
        <v>7</v>
      </c>
      <c r="BU20" s="8">
        <f>'PART 1'!BW20</f>
        <v>1</v>
      </c>
      <c r="BV20" s="8">
        <f>'PART 1'!BX20</f>
        <v>6</v>
      </c>
      <c r="BW20" s="8">
        <f>'PART 1'!BY20</f>
        <v>6</v>
      </c>
      <c r="BX20" s="8">
        <f>'PART 1'!BZ20</f>
        <v>3</v>
      </c>
      <c r="BY20" s="8">
        <f>'PART 1'!CA20</f>
        <v>5</v>
      </c>
      <c r="BZ20" s="8">
        <f>'PART 1'!CB20</f>
        <v>3</v>
      </c>
      <c r="CA20" s="8">
        <f>'PART 1'!CC20</f>
        <v>4</v>
      </c>
      <c r="CB20" s="8">
        <f>'PART 1'!CD20</f>
        <v>5</v>
      </c>
      <c r="CC20" s="8">
        <f>'PART 1'!CE20</f>
        <v>0</v>
      </c>
      <c r="CD20" s="8">
        <f>'PART 1'!CF20</f>
        <v>5</v>
      </c>
      <c r="CE20" s="8">
        <f>'PART 1'!CG20</f>
        <v>0</v>
      </c>
      <c r="CF20" s="8">
        <f>'PART 1'!CH20</f>
        <v>2</v>
      </c>
      <c r="CG20" s="8">
        <f>'PART 1'!CI20</f>
        <v>2</v>
      </c>
      <c r="CH20" s="8">
        <f>'PART 1'!CJ20</f>
        <v>5</v>
      </c>
      <c r="CI20" s="8">
        <f>'PART 1'!CK20</f>
        <v>5</v>
      </c>
      <c r="CJ20" s="8">
        <f>'PART 1'!CL20</f>
        <v>0</v>
      </c>
      <c r="CK20" s="8">
        <f>'PART 1'!CM20</f>
        <v>4</v>
      </c>
      <c r="CL20" s="8">
        <f>'PART 1'!CN20</f>
        <v>1</v>
      </c>
      <c r="CM20" s="8">
        <f>'PART 1'!CO20</f>
        <v>1</v>
      </c>
      <c r="CN20" s="8">
        <f>'PART 1'!CP20</f>
        <v>2</v>
      </c>
      <c r="CO20" s="8">
        <f>'PART 1'!CQ20</f>
        <v>3</v>
      </c>
      <c r="CP20" s="8">
        <f>'PART 1'!CR20</f>
        <v>1</v>
      </c>
      <c r="CQ20" s="8">
        <f>'PART 1'!CS20</f>
        <v>5</v>
      </c>
      <c r="CR20" s="8">
        <f>'PART 1'!CT20</f>
        <v>1</v>
      </c>
      <c r="CS20" s="8">
        <f>'PART 1'!CU20</f>
        <v>2</v>
      </c>
      <c r="CT20" s="8">
        <f>'PART 1'!CV20</f>
        <v>4</v>
      </c>
      <c r="CU20" s="8">
        <f>'PART 1'!CW20</f>
        <v>3</v>
      </c>
      <c r="CV20" s="8">
        <f>'PART 1'!CX20</f>
        <v>1</v>
      </c>
      <c r="CW20" s="8">
        <f>'PART 1'!CY20</f>
        <v>2</v>
      </c>
      <c r="CX20">
        <v>10</v>
      </c>
      <c r="CZ20">
        <v>0</v>
      </c>
      <c r="DA20">
        <v>1</v>
      </c>
      <c r="DB20">
        <v>160</v>
      </c>
      <c r="DC20">
        <v>1</v>
      </c>
      <c r="DD20">
        <v>2</v>
      </c>
      <c r="DE20">
        <v>12</v>
      </c>
      <c r="DF20">
        <v>1</v>
      </c>
      <c r="DG20">
        <v>405</v>
      </c>
      <c r="DH20">
        <v>1</v>
      </c>
      <c r="DI20">
        <v>1</v>
      </c>
      <c r="DJ20">
        <v>6</v>
      </c>
      <c r="DK20">
        <v>1</v>
      </c>
      <c r="DL20">
        <v>7956</v>
      </c>
      <c r="DM20">
        <v>1</v>
      </c>
      <c r="DN20">
        <v>2</v>
      </c>
      <c r="DO20">
        <v>75</v>
      </c>
      <c r="DP20">
        <v>1</v>
      </c>
      <c r="DQ20">
        <v>36</v>
      </c>
      <c r="DR20">
        <v>1</v>
      </c>
      <c r="DS20">
        <v>1</v>
      </c>
      <c r="DT20">
        <v>510</v>
      </c>
      <c r="DU20">
        <v>1</v>
      </c>
      <c r="DV20">
        <v>1</v>
      </c>
      <c r="DW20">
        <v>10948</v>
      </c>
      <c r="DX20">
        <v>136</v>
      </c>
      <c r="DY20">
        <v>68</v>
      </c>
      <c r="DZ20">
        <v>15</v>
      </c>
      <c r="EA20">
        <v>528</v>
      </c>
      <c r="EB20">
        <v>1</v>
      </c>
      <c r="EC20">
        <v>4</v>
      </c>
      <c r="ED20">
        <v>204</v>
      </c>
      <c r="EE20">
        <v>18</v>
      </c>
      <c r="EF20">
        <v>1</v>
      </c>
      <c r="EG20">
        <v>2</v>
      </c>
      <c r="EH20">
        <v>80</v>
      </c>
      <c r="EI20">
        <v>1</v>
      </c>
      <c r="EJ20">
        <v>12</v>
      </c>
      <c r="EK20">
        <v>2</v>
      </c>
      <c r="EL20">
        <v>5168</v>
      </c>
      <c r="EM20">
        <v>1</v>
      </c>
      <c r="EN20">
        <v>96</v>
      </c>
      <c r="EO20">
        <v>2</v>
      </c>
      <c r="EP20">
        <v>4284</v>
      </c>
      <c r="EQ20">
        <v>1</v>
      </c>
      <c r="ER20">
        <v>2</v>
      </c>
      <c r="ES20">
        <v>24</v>
      </c>
      <c r="ET20">
        <v>3</v>
      </c>
      <c r="EU20">
        <v>2</v>
      </c>
      <c r="EV20">
        <v>1</v>
      </c>
      <c r="EW20">
        <v>42</v>
      </c>
      <c r="EX20">
        <v>1</v>
      </c>
      <c r="EY20">
        <v>90</v>
      </c>
      <c r="EZ20">
        <v>1</v>
      </c>
      <c r="FA20">
        <v>80</v>
      </c>
      <c r="FB20">
        <v>1</v>
      </c>
      <c r="FC20">
        <v>16</v>
      </c>
      <c r="FD20">
        <v>2040</v>
      </c>
      <c r="FE20">
        <v>8</v>
      </c>
      <c r="FF20">
        <v>2</v>
      </c>
      <c r="FG20">
        <v>1</v>
      </c>
      <c r="FH20">
        <v>8</v>
      </c>
      <c r="FI20">
        <v>8</v>
      </c>
      <c r="FJ20">
        <v>7344</v>
      </c>
      <c r="FK20">
        <v>1</v>
      </c>
      <c r="FL20">
        <v>5</v>
      </c>
      <c r="FM20">
        <v>24</v>
      </c>
      <c r="FN20">
        <v>1</v>
      </c>
      <c r="FO20">
        <v>4</v>
      </c>
      <c r="FP20">
        <v>6</v>
      </c>
      <c r="FQ20">
        <v>3944</v>
      </c>
      <c r="FR20">
        <v>1</v>
      </c>
      <c r="FS20">
        <v>4</v>
      </c>
      <c r="FT20">
        <v>156</v>
      </c>
      <c r="FU20">
        <v>2</v>
      </c>
      <c r="FV20">
        <v>18</v>
      </c>
      <c r="FW20">
        <v>1</v>
      </c>
      <c r="FX20">
        <v>4</v>
      </c>
      <c r="FY20">
        <v>48</v>
      </c>
      <c r="FZ20">
        <v>1</v>
      </c>
      <c r="GA20">
        <v>16</v>
      </c>
      <c r="GB20">
        <v>1</v>
      </c>
      <c r="GC20">
        <v>6</v>
      </c>
      <c r="GD20">
        <v>3</v>
      </c>
      <c r="GE20">
        <v>40</v>
      </c>
      <c r="GF20">
        <v>24</v>
      </c>
      <c r="GG20">
        <v>1</v>
      </c>
      <c r="GH20">
        <v>48</v>
      </c>
      <c r="GI20">
        <v>1</v>
      </c>
      <c r="GJ20">
        <v>1</v>
      </c>
      <c r="GK20">
        <v>9</v>
      </c>
      <c r="GL20">
        <v>80</v>
      </c>
      <c r="GM20">
        <v>4</v>
      </c>
      <c r="GN20">
        <v>1920</v>
      </c>
      <c r="GO20">
        <v>1</v>
      </c>
      <c r="GP20">
        <v>2</v>
      </c>
      <c r="GQ20">
        <v>27</v>
      </c>
      <c r="GR20">
        <v>16</v>
      </c>
      <c r="GS20">
        <v>1</v>
      </c>
      <c r="GT20">
        <v>0</v>
      </c>
    </row>
    <row r="21" spans="1:202" x14ac:dyDescent="0.2">
      <c r="A21">
        <f t="shared" si="7"/>
        <v>19</v>
      </c>
      <c r="B21">
        <v>10</v>
      </c>
      <c r="C21" s="8">
        <f>'PART 1'!E21</f>
        <v>2</v>
      </c>
      <c r="D21" s="8">
        <f>'PART 1'!F21</f>
        <v>1</v>
      </c>
      <c r="E21" s="8">
        <f>'PART 1'!G21</f>
        <v>0</v>
      </c>
      <c r="F21" s="8">
        <f>'PART 1'!H21</f>
        <v>5</v>
      </c>
      <c r="G21" s="8">
        <f>'PART 1'!I21</f>
        <v>3</v>
      </c>
      <c r="H21" s="8">
        <f>'PART 1'!J21</f>
        <v>0</v>
      </c>
      <c r="I21" s="8">
        <f>'PART 1'!K21</f>
        <v>0</v>
      </c>
      <c r="J21" s="8">
        <f>'PART 1'!L21</f>
        <v>3</v>
      </c>
      <c r="K21" s="8">
        <f>'PART 1'!M21</f>
        <v>2</v>
      </c>
      <c r="L21" s="8">
        <f>'PART 1'!N21</f>
        <v>5</v>
      </c>
      <c r="M21" s="8">
        <f>'PART 1'!O21</f>
        <v>5</v>
      </c>
      <c r="N21" s="8">
        <f>'PART 1'!P21</f>
        <v>5</v>
      </c>
      <c r="O21" s="8">
        <f>'PART 1'!Q21</f>
        <v>0</v>
      </c>
      <c r="P21" s="8">
        <f>'PART 1'!R21</f>
        <v>5</v>
      </c>
      <c r="Q21" s="8">
        <f>'PART 1'!S21</f>
        <v>1</v>
      </c>
      <c r="R21" s="8">
        <f>'PART 1'!T21</f>
        <v>3</v>
      </c>
      <c r="S21" s="8">
        <f>'PART 1'!U21</f>
        <v>2</v>
      </c>
      <c r="T21" s="8">
        <f>'PART 1'!V21</f>
        <v>0</v>
      </c>
      <c r="U21" s="8">
        <f>'PART 1'!W21</f>
        <v>5</v>
      </c>
      <c r="V21" s="8">
        <f>'PART 1'!X21</f>
        <v>1</v>
      </c>
      <c r="W21" s="8">
        <f>'PART 1'!Y21</f>
        <v>4</v>
      </c>
      <c r="X21" s="8">
        <f>'PART 1'!Z21</f>
        <v>6</v>
      </c>
      <c r="Y21" s="8">
        <f>'PART 1'!AA21</f>
        <v>6</v>
      </c>
      <c r="Z21" s="8">
        <f>'PART 1'!AB21</f>
        <v>1</v>
      </c>
      <c r="AA21" s="8">
        <f>'PART 1'!AC21</f>
        <v>1</v>
      </c>
      <c r="AB21" s="8">
        <f>'PART 1'!AD21</f>
        <v>1</v>
      </c>
      <c r="AC21" s="8">
        <f>'PART 1'!AE21</f>
        <v>1</v>
      </c>
      <c r="AD21" s="8">
        <f>'PART 1'!AF21</f>
        <v>4</v>
      </c>
      <c r="AE21" s="8">
        <f>'PART 1'!AG21</f>
        <v>1</v>
      </c>
      <c r="AF21" s="8">
        <f>'PART 1'!AH21</f>
        <v>4</v>
      </c>
      <c r="AG21" s="8">
        <f>'PART 1'!AI21</f>
        <v>7</v>
      </c>
      <c r="AH21" s="8">
        <f>'PART 1'!AJ21</f>
        <v>3</v>
      </c>
      <c r="AI21" s="8">
        <f>'PART 1'!AK21</f>
        <v>4</v>
      </c>
      <c r="AJ21" s="8">
        <f>'PART 1'!AL21</f>
        <v>2</v>
      </c>
      <c r="AK21" s="8">
        <f>'PART 1'!AM21</f>
        <v>6</v>
      </c>
      <c r="AL21" s="8">
        <f>'PART 1'!AN21</f>
        <v>3</v>
      </c>
      <c r="AM21" s="8">
        <f>'PART 1'!AO21</f>
        <v>4</v>
      </c>
      <c r="AN21" s="8">
        <f>'PART 1'!AP21</f>
        <v>7</v>
      </c>
      <c r="AO21" s="8">
        <f>'PART 1'!AQ21</f>
        <v>2</v>
      </c>
      <c r="AP21" s="8">
        <f>'PART 1'!AR21</f>
        <v>8</v>
      </c>
      <c r="AQ21" s="8">
        <f>'PART 1'!AS21</f>
        <v>5</v>
      </c>
      <c r="AR21" s="8">
        <f>'PART 1'!AT21</f>
        <v>2</v>
      </c>
      <c r="AS21" s="8">
        <f>'PART 1'!AU21</f>
        <v>6</v>
      </c>
      <c r="AT21" s="8">
        <f>'PART 1'!AV21</f>
        <v>8</v>
      </c>
      <c r="AU21" s="8">
        <f>'PART 1'!AW21</f>
        <v>2</v>
      </c>
      <c r="AV21" s="8">
        <f>'PART 1'!AX21</f>
        <v>7</v>
      </c>
      <c r="AW21" s="8">
        <f>'PART 1'!AY21</f>
        <v>2</v>
      </c>
      <c r="AX21" s="8">
        <f>'PART 1'!AZ21</f>
        <v>4</v>
      </c>
      <c r="AY21" s="8">
        <f>'PART 1'!BA21</f>
        <v>4</v>
      </c>
      <c r="AZ21" s="8">
        <f>'PART 1'!BB21</f>
        <v>8</v>
      </c>
      <c r="BA21" s="8">
        <f>'PART 1'!BC21</f>
        <v>5</v>
      </c>
      <c r="BB21" s="8">
        <f>'PART 1'!BD21</f>
        <v>7</v>
      </c>
      <c r="BC21" s="8">
        <f>'PART 1'!BE21</f>
        <v>7</v>
      </c>
      <c r="BD21" s="8">
        <f>'PART 1'!BF21</f>
        <v>2</v>
      </c>
      <c r="BE21" s="8">
        <f>'PART 1'!BG21</f>
        <v>6</v>
      </c>
      <c r="BF21" s="8">
        <f>'PART 1'!BH21</f>
        <v>2</v>
      </c>
      <c r="BG21" s="8">
        <f>'PART 1'!BI21</f>
        <v>3</v>
      </c>
      <c r="BH21" s="8">
        <f>'PART 1'!BJ21</f>
        <v>2</v>
      </c>
      <c r="BI21" s="8">
        <f>'PART 1'!BK21</f>
        <v>6</v>
      </c>
      <c r="BJ21" s="8">
        <f>'PART 1'!BL21</f>
        <v>6</v>
      </c>
      <c r="BK21" s="8">
        <f>'PART 1'!BM21</f>
        <v>5</v>
      </c>
      <c r="BL21" s="8">
        <f>'PART 1'!BN21</f>
        <v>6</v>
      </c>
      <c r="BM21" s="8">
        <f>'PART 1'!BO21</f>
        <v>5</v>
      </c>
      <c r="BN21" s="8">
        <f>'PART 1'!BP21</f>
        <v>8</v>
      </c>
      <c r="BO21" s="8">
        <f>'PART 1'!BQ21</f>
        <v>2</v>
      </c>
      <c r="BP21" s="8">
        <f>'PART 1'!BR21</f>
        <v>2</v>
      </c>
      <c r="BQ21" s="8">
        <f>'PART 1'!BS21</f>
        <v>4</v>
      </c>
      <c r="BR21" s="8">
        <f>'PART 1'!BT21</f>
        <v>2</v>
      </c>
      <c r="BS21" s="8">
        <f>'PART 1'!BU21</f>
        <v>3</v>
      </c>
      <c r="BT21" s="8">
        <f>'PART 1'!BV21</f>
        <v>3</v>
      </c>
      <c r="BU21" s="8">
        <f>'PART 1'!BW21</f>
        <v>6</v>
      </c>
      <c r="BV21" s="8">
        <f>'PART 1'!BX21</f>
        <v>5</v>
      </c>
      <c r="BW21" s="8">
        <f>'PART 1'!BY21</f>
        <v>2</v>
      </c>
      <c r="BX21" s="8">
        <f>'PART 1'!BZ21</f>
        <v>6</v>
      </c>
      <c r="BY21" s="8">
        <f>'PART 1'!CA21</f>
        <v>4</v>
      </c>
      <c r="BZ21" s="8">
        <f>'PART 1'!CB21</f>
        <v>5</v>
      </c>
      <c r="CA21" s="8">
        <f>'PART 1'!CC21</f>
        <v>1</v>
      </c>
      <c r="CB21" s="8">
        <f>'PART 1'!CD21</f>
        <v>2</v>
      </c>
      <c r="CC21" s="8">
        <f>'PART 1'!CE21</f>
        <v>5</v>
      </c>
      <c r="CD21" s="8">
        <f>'PART 1'!CF21</f>
        <v>4</v>
      </c>
      <c r="CE21" s="8">
        <f>'PART 1'!CG21</f>
        <v>1</v>
      </c>
      <c r="CF21" s="8">
        <f>'PART 1'!CH21</f>
        <v>0</v>
      </c>
      <c r="CG21" s="8">
        <f>'PART 1'!CI21</f>
        <v>6</v>
      </c>
      <c r="CH21" s="8">
        <f>'PART 1'!CJ21</f>
        <v>1</v>
      </c>
      <c r="CI21" s="8">
        <f>'PART 1'!CK21</f>
        <v>2</v>
      </c>
      <c r="CJ21" s="8">
        <f>'PART 1'!CL21</f>
        <v>2</v>
      </c>
      <c r="CK21" s="8">
        <f>'PART 1'!CM21</f>
        <v>6</v>
      </c>
      <c r="CL21" s="8">
        <f>'PART 1'!CN21</f>
        <v>5</v>
      </c>
      <c r="CM21" s="8">
        <f>'PART 1'!CO21</f>
        <v>4</v>
      </c>
      <c r="CN21" s="8">
        <f>'PART 1'!CP21</f>
        <v>0</v>
      </c>
      <c r="CO21" s="8">
        <f>'PART 1'!CQ21</f>
        <v>1</v>
      </c>
      <c r="CP21" s="8">
        <f>'PART 1'!CR21</f>
        <v>0</v>
      </c>
      <c r="CQ21" s="8">
        <f>'PART 1'!CS21</f>
        <v>3</v>
      </c>
      <c r="CR21" s="8">
        <f>'PART 1'!CT21</f>
        <v>1</v>
      </c>
      <c r="CS21" s="8">
        <f>'PART 1'!CU21</f>
        <v>4</v>
      </c>
      <c r="CT21" s="8">
        <f>'PART 1'!CV21</f>
        <v>2</v>
      </c>
      <c r="CU21" s="8">
        <f>'PART 1'!CW21</f>
        <v>2</v>
      </c>
      <c r="CV21" s="8">
        <f>'PART 1'!CX21</f>
        <v>2</v>
      </c>
      <c r="CW21" s="8">
        <f>'PART 1'!CY21</f>
        <v>3</v>
      </c>
      <c r="CX21">
        <v>10</v>
      </c>
      <c r="CZ21">
        <v>0</v>
      </c>
      <c r="DA21">
        <v>4</v>
      </c>
      <c r="DB21">
        <v>1</v>
      </c>
      <c r="DC21">
        <v>324</v>
      </c>
      <c r="DD21">
        <v>60</v>
      </c>
      <c r="DE21">
        <v>1</v>
      </c>
      <c r="DF21">
        <v>1</v>
      </c>
      <c r="DG21">
        <v>12</v>
      </c>
      <c r="DH21">
        <v>4</v>
      </c>
      <c r="DI21">
        <v>324</v>
      </c>
      <c r="DJ21">
        <v>24</v>
      </c>
      <c r="DK21">
        <v>216</v>
      </c>
      <c r="DL21">
        <v>1</v>
      </c>
      <c r="DM21">
        <v>400</v>
      </c>
      <c r="DN21">
        <v>1</v>
      </c>
      <c r="DO21">
        <v>12</v>
      </c>
      <c r="DP21">
        <v>4</v>
      </c>
      <c r="DQ21">
        <v>1</v>
      </c>
      <c r="DR21">
        <v>60</v>
      </c>
      <c r="DS21">
        <v>2</v>
      </c>
      <c r="DT21">
        <v>2</v>
      </c>
      <c r="DU21">
        <v>1890</v>
      </c>
      <c r="DV21">
        <v>80</v>
      </c>
      <c r="DW21">
        <v>1</v>
      </c>
      <c r="DX21">
        <v>1</v>
      </c>
      <c r="DY21">
        <v>1</v>
      </c>
      <c r="DZ21">
        <v>1</v>
      </c>
      <c r="EA21">
        <v>10</v>
      </c>
      <c r="EB21">
        <v>1</v>
      </c>
      <c r="EC21">
        <v>6</v>
      </c>
      <c r="ED21">
        <v>15120</v>
      </c>
      <c r="EE21">
        <v>2</v>
      </c>
      <c r="EF21">
        <v>8</v>
      </c>
      <c r="EG21">
        <v>1</v>
      </c>
      <c r="EH21">
        <v>24</v>
      </c>
      <c r="EI21">
        <v>1</v>
      </c>
      <c r="EJ21">
        <v>4</v>
      </c>
      <c r="EK21">
        <v>84</v>
      </c>
      <c r="EL21">
        <v>1</v>
      </c>
      <c r="EM21">
        <v>8424</v>
      </c>
      <c r="EN21">
        <v>4</v>
      </c>
      <c r="EO21">
        <v>1</v>
      </c>
      <c r="EP21">
        <v>6</v>
      </c>
      <c r="EQ21">
        <v>6048</v>
      </c>
      <c r="ER21">
        <v>1</v>
      </c>
      <c r="ES21">
        <v>80</v>
      </c>
      <c r="ET21">
        <v>1</v>
      </c>
      <c r="EU21">
        <v>4</v>
      </c>
      <c r="EV21">
        <v>3</v>
      </c>
      <c r="EW21">
        <v>4368</v>
      </c>
      <c r="EX21">
        <v>8</v>
      </c>
      <c r="EY21">
        <v>2</v>
      </c>
      <c r="EZ21">
        <v>352</v>
      </c>
      <c r="FA21">
        <v>1</v>
      </c>
      <c r="FB21">
        <v>48</v>
      </c>
      <c r="FC21">
        <v>1</v>
      </c>
      <c r="FD21">
        <v>4</v>
      </c>
      <c r="FE21">
        <v>1</v>
      </c>
      <c r="FF21">
        <v>4</v>
      </c>
      <c r="FG21">
        <v>16</v>
      </c>
      <c r="FH21">
        <v>3</v>
      </c>
      <c r="FI21">
        <v>4</v>
      </c>
      <c r="FJ21">
        <v>1</v>
      </c>
      <c r="FK21">
        <v>26460</v>
      </c>
      <c r="FL21">
        <v>1</v>
      </c>
      <c r="FM21">
        <v>1</v>
      </c>
      <c r="FN21">
        <v>24</v>
      </c>
      <c r="FO21">
        <v>1</v>
      </c>
      <c r="FP21">
        <v>2</v>
      </c>
      <c r="FQ21">
        <v>1</v>
      </c>
      <c r="FR21">
        <v>336</v>
      </c>
      <c r="FS21">
        <v>2</v>
      </c>
      <c r="FT21">
        <v>2</v>
      </c>
      <c r="FU21">
        <v>486</v>
      </c>
      <c r="FV21">
        <v>2</v>
      </c>
      <c r="FW21">
        <v>42</v>
      </c>
      <c r="FX21">
        <v>1</v>
      </c>
      <c r="FY21">
        <v>2</v>
      </c>
      <c r="FZ21">
        <v>24</v>
      </c>
      <c r="GA21">
        <v>3</v>
      </c>
      <c r="GB21">
        <v>4</v>
      </c>
      <c r="GC21">
        <v>1</v>
      </c>
      <c r="GD21">
        <v>1296</v>
      </c>
      <c r="GE21">
        <v>1</v>
      </c>
      <c r="GF21">
        <v>2</v>
      </c>
      <c r="GG21">
        <v>4</v>
      </c>
      <c r="GH21">
        <v>1728</v>
      </c>
      <c r="GI21">
        <v>154</v>
      </c>
      <c r="GJ21">
        <v>36</v>
      </c>
      <c r="GK21">
        <v>1</v>
      </c>
      <c r="GL21">
        <v>4</v>
      </c>
      <c r="GM21">
        <v>1</v>
      </c>
      <c r="GN21">
        <v>48</v>
      </c>
      <c r="GO21">
        <v>1</v>
      </c>
      <c r="GP21">
        <v>96</v>
      </c>
      <c r="GQ21">
        <v>1</v>
      </c>
      <c r="GR21">
        <v>1</v>
      </c>
      <c r="GS21">
        <v>2</v>
      </c>
      <c r="GT21">
        <v>0</v>
      </c>
    </row>
    <row r="22" spans="1:202" x14ac:dyDescent="0.2">
      <c r="A22">
        <f t="shared" si="7"/>
        <v>20</v>
      </c>
      <c r="B22">
        <v>10</v>
      </c>
      <c r="C22" s="8">
        <f>'PART 1'!E22</f>
        <v>2</v>
      </c>
      <c r="D22" s="8">
        <f>'PART 1'!F22</f>
        <v>0</v>
      </c>
      <c r="E22" s="8">
        <f>'PART 1'!G22</f>
        <v>2</v>
      </c>
      <c r="F22" s="8">
        <f>'PART 1'!H22</f>
        <v>5</v>
      </c>
      <c r="G22" s="8">
        <f>'PART 1'!I22</f>
        <v>2</v>
      </c>
      <c r="H22" s="8">
        <f>'PART 1'!J22</f>
        <v>3</v>
      </c>
      <c r="I22" s="8">
        <f>'PART 1'!K22</f>
        <v>2</v>
      </c>
      <c r="J22" s="8">
        <f>'PART 1'!L22</f>
        <v>1</v>
      </c>
      <c r="K22" s="8">
        <f>'PART 1'!M22</f>
        <v>0</v>
      </c>
      <c r="L22" s="8">
        <f>'PART 1'!N22</f>
        <v>1</v>
      </c>
      <c r="M22" s="8">
        <f>'PART 1'!O22</f>
        <v>4</v>
      </c>
      <c r="N22" s="8">
        <f>'PART 1'!P22</f>
        <v>0</v>
      </c>
      <c r="O22" s="8">
        <f>'PART 1'!Q22</f>
        <v>3</v>
      </c>
      <c r="P22" s="8">
        <f>'PART 1'!R22</f>
        <v>4</v>
      </c>
      <c r="Q22" s="8">
        <f>'PART 1'!S22</f>
        <v>6</v>
      </c>
      <c r="R22" s="8">
        <f>'PART 1'!T22</f>
        <v>2</v>
      </c>
      <c r="S22" s="8">
        <f>'PART 1'!U22</f>
        <v>3</v>
      </c>
      <c r="T22" s="8">
        <f>'PART 1'!V22</f>
        <v>3</v>
      </c>
      <c r="U22" s="8">
        <f>'PART 1'!W22</f>
        <v>0</v>
      </c>
      <c r="V22" s="8">
        <f>'PART 1'!X22</f>
        <v>2</v>
      </c>
      <c r="W22" s="8">
        <f>'PART 1'!Y22</f>
        <v>7</v>
      </c>
      <c r="X22" s="8">
        <f>'PART 1'!Z22</f>
        <v>3</v>
      </c>
      <c r="Y22" s="8">
        <f>'PART 1'!AA22</f>
        <v>7</v>
      </c>
      <c r="Z22" s="8">
        <f>'PART 1'!AB22</f>
        <v>2</v>
      </c>
      <c r="AA22" s="8">
        <f>'PART 1'!AC22</f>
        <v>3</v>
      </c>
      <c r="AB22" s="8">
        <f>'PART 1'!AD22</f>
        <v>6</v>
      </c>
      <c r="AC22" s="8">
        <f>'PART 1'!AE22</f>
        <v>2</v>
      </c>
      <c r="AD22" s="8">
        <f>'PART 1'!AF22</f>
        <v>5</v>
      </c>
      <c r="AE22" s="8">
        <f>'PART 1'!AG22</f>
        <v>5</v>
      </c>
      <c r="AF22" s="8">
        <f>'PART 1'!AH22</f>
        <v>7</v>
      </c>
      <c r="AG22" s="8">
        <f>'PART 1'!AI22</f>
        <v>1</v>
      </c>
      <c r="AH22" s="8">
        <f>'PART 1'!AJ22</f>
        <v>2</v>
      </c>
      <c r="AI22" s="8">
        <f>'PART 1'!AK22</f>
        <v>5</v>
      </c>
      <c r="AJ22" s="8">
        <f>'PART 1'!AL22</f>
        <v>4</v>
      </c>
      <c r="AK22" s="8">
        <f>'PART 1'!AM22</f>
        <v>3</v>
      </c>
      <c r="AL22" s="8">
        <f>'PART 1'!AN22</f>
        <v>6</v>
      </c>
      <c r="AM22" s="8">
        <f>'PART 1'!AO22</f>
        <v>3</v>
      </c>
      <c r="AN22" s="8">
        <f>'PART 1'!AP22</f>
        <v>6</v>
      </c>
      <c r="AO22" s="8">
        <f>'PART 1'!AQ22</f>
        <v>8</v>
      </c>
      <c r="AP22" s="8">
        <f>'PART 1'!AR22</f>
        <v>7</v>
      </c>
      <c r="AQ22" s="8">
        <f>'PART 1'!AS22</f>
        <v>2</v>
      </c>
      <c r="AR22" s="8">
        <f>'PART 1'!AT22</f>
        <v>5</v>
      </c>
      <c r="AS22" s="8">
        <f>'PART 1'!AU22</f>
        <v>5</v>
      </c>
      <c r="AT22" s="8">
        <f>'PART 1'!AV22</f>
        <v>3</v>
      </c>
      <c r="AU22" s="8">
        <f>'PART 1'!AW22</f>
        <v>6</v>
      </c>
      <c r="AV22" s="8">
        <f>'PART 1'!AX22</f>
        <v>2</v>
      </c>
      <c r="AW22" s="8">
        <f>'PART 1'!AY22</f>
        <v>2</v>
      </c>
      <c r="AX22" s="8">
        <f>'PART 1'!AZ22</f>
        <v>8</v>
      </c>
      <c r="AY22" s="8">
        <f>'PART 1'!BA22</f>
        <v>6</v>
      </c>
      <c r="AZ22" s="8">
        <f>'PART 1'!BB22</f>
        <v>2</v>
      </c>
      <c r="BA22" s="8">
        <f>'PART 1'!BC22</f>
        <v>4</v>
      </c>
      <c r="BB22" s="8">
        <f>'PART 1'!BD22</f>
        <v>8</v>
      </c>
      <c r="BC22" s="8">
        <f>'PART 1'!BE22</f>
        <v>6</v>
      </c>
      <c r="BD22" s="8">
        <f>'PART 1'!BF22</f>
        <v>5</v>
      </c>
      <c r="BE22" s="8">
        <f>'PART 1'!BG22</f>
        <v>3</v>
      </c>
      <c r="BF22" s="8">
        <f>'PART 1'!BH22</f>
        <v>4</v>
      </c>
      <c r="BG22" s="8">
        <f>'PART 1'!BI22</f>
        <v>4</v>
      </c>
      <c r="BH22" s="8">
        <f>'PART 1'!BJ22</f>
        <v>7</v>
      </c>
      <c r="BI22" s="8">
        <f>'PART 1'!BK22</f>
        <v>7</v>
      </c>
      <c r="BJ22" s="8">
        <f>'PART 1'!BL22</f>
        <v>4</v>
      </c>
      <c r="BK22" s="8">
        <f>'PART 1'!BM22</f>
        <v>3</v>
      </c>
      <c r="BL22" s="8">
        <f>'PART 1'!BN22</f>
        <v>7</v>
      </c>
      <c r="BM22" s="8">
        <f>'PART 1'!BO22</f>
        <v>8</v>
      </c>
      <c r="BN22" s="8">
        <f>'PART 1'!BP22</f>
        <v>5</v>
      </c>
      <c r="BO22" s="8">
        <f>'PART 1'!BQ22</f>
        <v>3</v>
      </c>
      <c r="BP22" s="8">
        <f>'PART 1'!BR22</f>
        <v>7</v>
      </c>
      <c r="BQ22" s="8">
        <f>'PART 1'!BS22</f>
        <v>8</v>
      </c>
      <c r="BR22" s="8">
        <f>'PART 1'!BT22</f>
        <v>8</v>
      </c>
      <c r="BS22" s="8">
        <f>'PART 1'!BU22</f>
        <v>8</v>
      </c>
      <c r="BT22" s="8">
        <f>'PART 1'!BV22</f>
        <v>7</v>
      </c>
      <c r="BU22" s="8">
        <f>'PART 1'!BW22</f>
        <v>4</v>
      </c>
      <c r="BV22" s="8">
        <f>'PART 1'!BX22</f>
        <v>7</v>
      </c>
      <c r="BW22" s="8">
        <f>'PART 1'!BY22</f>
        <v>1</v>
      </c>
      <c r="BX22" s="8">
        <f>'PART 1'!BZ22</f>
        <v>7</v>
      </c>
      <c r="BY22" s="8">
        <f>'PART 1'!CA22</f>
        <v>1</v>
      </c>
      <c r="BZ22" s="8">
        <f>'PART 1'!CB22</f>
        <v>6</v>
      </c>
      <c r="CA22" s="8">
        <f>'PART 1'!CC22</f>
        <v>6</v>
      </c>
      <c r="CB22" s="8">
        <f>'PART 1'!CD22</f>
        <v>5</v>
      </c>
      <c r="CC22" s="8">
        <f>'PART 1'!CE22</f>
        <v>5</v>
      </c>
      <c r="CD22" s="8">
        <f>'PART 1'!CF22</f>
        <v>6</v>
      </c>
      <c r="CE22" s="8">
        <f>'PART 1'!CG22</f>
        <v>4</v>
      </c>
      <c r="CF22" s="8">
        <f>'PART 1'!CH22</f>
        <v>1</v>
      </c>
      <c r="CG22" s="8">
        <f>'PART 1'!CI22</f>
        <v>4</v>
      </c>
      <c r="CH22" s="8">
        <f>'PART 1'!CJ22</f>
        <v>3</v>
      </c>
      <c r="CI22" s="8">
        <f>'PART 1'!CK22</f>
        <v>3</v>
      </c>
      <c r="CJ22" s="8">
        <f>'PART 1'!CL22</f>
        <v>3</v>
      </c>
      <c r="CK22" s="8">
        <f>'PART 1'!CM22</f>
        <v>1</v>
      </c>
      <c r="CL22" s="8">
        <f>'PART 1'!CN22</f>
        <v>1</v>
      </c>
      <c r="CM22" s="8">
        <f>'PART 1'!CO22</f>
        <v>0</v>
      </c>
      <c r="CN22" s="8">
        <f>'PART 1'!CP22</f>
        <v>1</v>
      </c>
      <c r="CO22" s="8">
        <f>'PART 1'!CQ22</f>
        <v>5</v>
      </c>
      <c r="CP22" s="8">
        <f>'PART 1'!CR22</f>
        <v>0</v>
      </c>
      <c r="CQ22" s="8">
        <f>'PART 1'!CS22</f>
        <v>1</v>
      </c>
      <c r="CR22" s="8">
        <f>'PART 1'!CT22</f>
        <v>2</v>
      </c>
      <c r="CS22" s="8">
        <f>'PART 1'!CU22</f>
        <v>1</v>
      </c>
      <c r="CT22" s="8">
        <f>'PART 1'!CV22</f>
        <v>2</v>
      </c>
      <c r="CU22" s="8">
        <f>'PART 1'!CW22</f>
        <v>3</v>
      </c>
      <c r="CV22" s="8">
        <f>'PART 1'!CX22</f>
        <v>4</v>
      </c>
      <c r="CW22" s="8">
        <f>'PART 1'!CY22</f>
        <v>0</v>
      </c>
      <c r="CX22">
        <v>10</v>
      </c>
      <c r="CZ22">
        <v>0</v>
      </c>
      <c r="DA22">
        <v>1</v>
      </c>
      <c r="DB22">
        <v>4</v>
      </c>
      <c r="DC22">
        <v>66</v>
      </c>
      <c r="DD22">
        <v>3</v>
      </c>
      <c r="DE22">
        <v>60</v>
      </c>
      <c r="DF22">
        <v>48</v>
      </c>
      <c r="DG22">
        <v>2</v>
      </c>
      <c r="DH22">
        <v>1</v>
      </c>
      <c r="DI22">
        <v>2</v>
      </c>
      <c r="DJ22">
        <v>147</v>
      </c>
      <c r="DK22">
        <v>1</v>
      </c>
      <c r="DL22">
        <v>4</v>
      </c>
      <c r="DM22">
        <v>12</v>
      </c>
      <c r="DN22">
        <v>1680</v>
      </c>
      <c r="DO22">
        <v>1</v>
      </c>
      <c r="DP22">
        <v>6</v>
      </c>
      <c r="DQ22">
        <v>30</v>
      </c>
      <c r="DR22">
        <v>1</v>
      </c>
      <c r="DS22">
        <v>8</v>
      </c>
      <c r="DT22">
        <v>9880</v>
      </c>
      <c r="DU22">
        <v>2</v>
      </c>
      <c r="DV22">
        <v>2660</v>
      </c>
      <c r="DW22">
        <v>2</v>
      </c>
      <c r="DX22">
        <v>4</v>
      </c>
      <c r="DY22">
        <v>72</v>
      </c>
      <c r="DZ22">
        <v>2</v>
      </c>
      <c r="EA22">
        <v>4</v>
      </c>
      <c r="EB22">
        <v>12</v>
      </c>
      <c r="EC22">
        <v>1197</v>
      </c>
      <c r="ED22">
        <v>1</v>
      </c>
      <c r="EE22">
        <v>2</v>
      </c>
      <c r="EF22">
        <v>252</v>
      </c>
      <c r="EG22">
        <v>8</v>
      </c>
      <c r="EH22">
        <v>1</v>
      </c>
      <c r="EI22">
        <v>36</v>
      </c>
      <c r="EJ22">
        <v>1</v>
      </c>
      <c r="EK22">
        <v>2</v>
      </c>
      <c r="EL22">
        <v>4788</v>
      </c>
      <c r="EM22">
        <v>16</v>
      </c>
      <c r="EN22">
        <v>1</v>
      </c>
      <c r="EO22">
        <v>4</v>
      </c>
      <c r="EP22">
        <v>2</v>
      </c>
      <c r="EQ22">
        <v>1</v>
      </c>
      <c r="ER22">
        <v>45</v>
      </c>
      <c r="ES22">
        <v>1</v>
      </c>
      <c r="ET22">
        <v>1</v>
      </c>
      <c r="EU22">
        <v>648</v>
      </c>
      <c r="EV22">
        <v>12</v>
      </c>
      <c r="EW22">
        <v>1</v>
      </c>
      <c r="EX22">
        <v>2</v>
      </c>
      <c r="EY22">
        <v>352</v>
      </c>
      <c r="EZ22">
        <v>5</v>
      </c>
      <c r="FA22">
        <v>24</v>
      </c>
      <c r="FB22">
        <v>1</v>
      </c>
      <c r="FC22">
        <v>4</v>
      </c>
      <c r="FD22">
        <v>2</v>
      </c>
      <c r="FE22">
        <v>12</v>
      </c>
      <c r="FF22">
        <v>18</v>
      </c>
      <c r="FG22">
        <v>2</v>
      </c>
      <c r="FH22">
        <v>1</v>
      </c>
      <c r="FI22">
        <v>6</v>
      </c>
      <c r="FJ22">
        <v>616</v>
      </c>
      <c r="FK22">
        <v>2</v>
      </c>
      <c r="FL22">
        <v>6</v>
      </c>
      <c r="FM22">
        <v>12</v>
      </c>
      <c r="FN22">
        <v>836</v>
      </c>
      <c r="FO22">
        <v>76</v>
      </c>
      <c r="FP22">
        <v>570</v>
      </c>
      <c r="FQ22">
        <v>4</v>
      </c>
      <c r="FR22">
        <v>3</v>
      </c>
      <c r="FS22">
        <v>48</v>
      </c>
      <c r="FT22">
        <v>1</v>
      </c>
      <c r="FU22">
        <v>8550</v>
      </c>
      <c r="FV22">
        <v>1</v>
      </c>
      <c r="FW22">
        <v>38</v>
      </c>
      <c r="FX22">
        <v>9</v>
      </c>
      <c r="FY22">
        <v>2</v>
      </c>
      <c r="FZ22">
        <v>4</v>
      </c>
      <c r="GA22">
        <v>171</v>
      </c>
      <c r="GB22">
        <v>6</v>
      </c>
      <c r="GC22">
        <v>2</v>
      </c>
      <c r="GD22">
        <v>16</v>
      </c>
      <c r="GE22">
        <v>6</v>
      </c>
      <c r="GF22">
        <v>2</v>
      </c>
      <c r="GG22">
        <v>25</v>
      </c>
      <c r="GH22">
        <v>1</v>
      </c>
      <c r="GI22">
        <v>2</v>
      </c>
      <c r="GJ22">
        <v>1</v>
      </c>
      <c r="GK22">
        <v>4</v>
      </c>
      <c r="GL22">
        <v>1232</v>
      </c>
      <c r="GM22">
        <v>1</v>
      </c>
      <c r="GN22">
        <v>2</v>
      </c>
      <c r="GO22">
        <v>48</v>
      </c>
      <c r="GP22">
        <v>1</v>
      </c>
      <c r="GQ22">
        <v>2</v>
      </c>
      <c r="GR22">
        <v>12</v>
      </c>
      <c r="GS22">
        <v>112</v>
      </c>
      <c r="GT22">
        <v>0</v>
      </c>
    </row>
    <row r="23" spans="1:202" x14ac:dyDescent="0.2">
      <c r="A23">
        <f t="shared" si="7"/>
        <v>21</v>
      </c>
      <c r="B23">
        <v>10</v>
      </c>
      <c r="C23" s="8">
        <f>'PART 1'!E23</f>
        <v>3</v>
      </c>
      <c r="D23" s="8">
        <f>'PART 1'!F23</f>
        <v>1</v>
      </c>
      <c r="E23" s="8">
        <f>'PART 1'!G23</f>
        <v>2</v>
      </c>
      <c r="F23" s="8">
        <f>'PART 1'!H23</f>
        <v>1</v>
      </c>
      <c r="G23" s="8">
        <f>'PART 1'!I23</f>
        <v>0</v>
      </c>
      <c r="H23" s="8">
        <f>'PART 1'!J23</f>
        <v>2</v>
      </c>
      <c r="I23" s="8">
        <f>'PART 1'!K23</f>
        <v>1</v>
      </c>
      <c r="J23" s="8">
        <f>'PART 1'!L23</f>
        <v>5</v>
      </c>
      <c r="K23" s="8">
        <f>'PART 1'!M23</f>
        <v>0</v>
      </c>
      <c r="L23" s="8">
        <f>'PART 1'!N23</f>
        <v>2</v>
      </c>
      <c r="M23" s="8">
        <f>'PART 1'!O23</f>
        <v>0</v>
      </c>
      <c r="N23" s="8">
        <f>'PART 1'!P23</f>
        <v>0</v>
      </c>
      <c r="O23" s="8">
        <f>'PART 1'!Q23</f>
        <v>5</v>
      </c>
      <c r="P23" s="8">
        <f>'PART 1'!R23</f>
        <v>0</v>
      </c>
      <c r="Q23" s="8">
        <f>'PART 1'!S23</f>
        <v>3</v>
      </c>
      <c r="R23" s="8">
        <f>'PART 1'!T23</f>
        <v>3</v>
      </c>
      <c r="S23" s="8">
        <f>'PART 1'!U23</f>
        <v>6</v>
      </c>
      <c r="T23" s="8">
        <f>'PART 1'!V23</f>
        <v>0</v>
      </c>
      <c r="U23" s="8">
        <f>'PART 1'!W23</f>
        <v>5</v>
      </c>
      <c r="V23" s="8">
        <f>'PART 1'!X23</f>
        <v>3</v>
      </c>
      <c r="W23" s="8">
        <f>'PART 1'!Y23</f>
        <v>4</v>
      </c>
      <c r="X23" s="8">
        <f>'PART 1'!Z23</f>
        <v>1</v>
      </c>
      <c r="Y23" s="8">
        <f>'PART 1'!AA23</f>
        <v>3</v>
      </c>
      <c r="Z23" s="8">
        <f>'PART 1'!AB23</f>
        <v>2</v>
      </c>
      <c r="AA23" s="8">
        <f>'PART 1'!AC23</f>
        <v>4</v>
      </c>
      <c r="AB23" s="8">
        <f>'PART 1'!AD23</f>
        <v>4</v>
      </c>
      <c r="AC23" s="8">
        <f>'PART 1'!AE23</f>
        <v>5</v>
      </c>
      <c r="AD23" s="8">
        <f>'PART 1'!AF23</f>
        <v>5</v>
      </c>
      <c r="AE23" s="8">
        <f>'PART 1'!AG23</f>
        <v>1</v>
      </c>
      <c r="AF23" s="8">
        <f>'PART 1'!AH23</f>
        <v>7</v>
      </c>
      <c r="AG23" s="8">
        <f>'PART 1'!AI23</f>
        <v>4</v>
      </c>
      <c r="AH23" s="8">
        <f>'PART 1'!AJ23</f>
        <v>8</v>
      </c>
      <c r="AI23" s="8">
        <f>'PART 1'!AK23</f>
        <v>4</v>
      </c>
      <c r="AJ23" s="8">
        <f>'PART 1'!AL23</f>
        <v>6</v>
      </c>
      <c r="AK23" s="8">
        <f>'PART 1'!AM23</f>
        <v>7</v>
      </c>
      <c r="AL23" s="8">
        <f>'PART 1'!AN23</f>
        <v>8</v>
      </c>
      <c r="AM23" s="8">
        <f>'PART 1'!AO23</f>
        <v>5</v>
      </c>
      <c r="AN23" s="8">
        <f>'PART 1'!AP23</f>
        <v>8</v>
      </c>
      <c r="AO23" s="8">
        <f>'PART 1'!AQ23</f>
        <v>3</v>
      </c>
      <c r="AP23" s="8">
        <f>'PART 1'!AR23</f>
        <v>5</v>
      </c>
      <c r="AQ23" s="8">
        <f>'PART 1'!AS23</f>
        <v>8</v>
      </c>
      <c r="AR23" s="8">
        <f>'PART 1'!AT23</f>
        <v>7</v>
      </c>
      <c r="AS23" s="8">
        <f>'PART 1'!AU23</f>
        <v>6</v>
      </c>
      <c r="AT23" s="8">
        <f>'PART 1'!AV23</f>
        <v>7</v>
      </c>
      <c r="AU23" s="8">
        <f>'PART 1'!AW23</f>
        <v>8</v>
      </c>
      <c r="AV23" s="8">
        <f>'PART 1'!AX23</f>
        <v>7</v>
      </c>
      <c r="AW23" s="8">
        <f>'PART 1'!AY23</f>
        <v>5</v>
      </c>
      <c r="AX23" s="8">
        <f>'PART 1'!AZ23</f>
        <v>6</v>
      </c>
      <c r="AY23" s="8">
        <f>'PART 1'!BA23</f>
        <v>7</v>
      </c>
      <c r="AZ23" s="8">
        <f>'PART 1'!BB23</f>
        <v>6</v>
      </c>
      <c r="BA23" s="8">
        <f>'PART 1'!BC23</f>
        <v>6</v>
      </c>
      <c r="BB23" s="8">
        <f>'PART 1'!BD23</f>
        <v>7</v>
      </c>
      <c r="BC23" s="8">
        <f>'PART 1'!BE23</f>
        <v>6</v>
      </c>
      <c r="BD23" s="8">
        <f>'PART 1'!BF23</f>
        <v>3</v>
      </c>
      <c r="BE23" s="8">
        <f>'PART 1'!BG23</f>
        <v>7</v>
      </c>
      <c r="BF23" s="8">
        <f>'PART 1'!BH23</f>
        <v>4</v>
      </c>
      <c r="BG23" s="8">
        <f>'PART 1'!BI23</f>
        <v>7</v>
      </c>
      <c r="BH23" s="8">
        <f>'PART 1'!BJ23</f>
        <v>7</v>
      </c>
      <c r="BI23" s="8">
        <f>'PART 1'!BK23</f>
        <v>2</v>
      </c>
      <c r="BJ23" s="8">
        <f>'PART 1'!BL23</f>
        <v>5</v>
      </c>
      <c r="BK23" s="8">
        <f>'PART 1'!BM23</f>
        <v>4</v>
      </c>
      <c r="BL23" s="8">
        <f>'PART 1'!BN23</f>
        <v>7</v>
      </c>
      <c r="BM23" s="8">
        <f>'PART 1'!BO23</f>
        <v>5</v>
      </c>
      <c r="BN23" s="8">
        <f>'PART 1'!BP23</f>
        <v>7</v>
      </c>
      <c r="BO23" s="8">
        <f>'PART 1'!BQ23</f>
        <v>2</v>
      </c>
      <c r="BP23" s="8">
        <f>'PART 1'!BR23</f>
        <v>4</v>
      </c>
      <c r="BQ23" s="8">
        <f>'PART 1'!BS23</f>
        <v>2</v>
      </c>
      <c r="BR23" s="8">
        <f>'PART 1'!BT23</f>
        <v>2</v>
      </c>
      <c r="BS23" s="8">
        <f>'PART 1'!BU23</f>
        <v>8</v>
      </c>
      <c r="BT23" s="8">
        <f>'PART 1'!BV23</f>
        <v>7</v>
      </c>
      <c r="BU23" s="8">
        <f>'PART 1'!BW23</f>
        <v>2</v>
      </c>
      <c r="BV23" s="8">
        <f>'PART 1'!BX23</f>
        <v>4</v>
      </c>
      <c r="BW23" s="8">
        <f>'PART 1'!BY23</f>
        <v>3</v>
      </c>
      <c r="BX23" s="8">
        <f>'PART 1'!BZ23</f>
        <v>1</v>
      </c>
      <c r="BY23" s="8">
        <f>'PART 1'!CA23</f>
        <v>7</v>
      </c>
      <c r="BZ23" s="8">
        <f>'PART 1'!CB23</f>
        <v>6</v>
      </c>
      <c r="CA23" s="8">
        <f>'PART 1'!CC23</f>
        <v>7</v>
      </c>
      <c r="CB23" s="8">
        <f>'PART 1'!CD23</f>
        <v>5</v>
      </c>
      <c r="CC23" s="8">
        <f>'PART 1'!CE23</f>
        <v>1</v>
      </c>
      <c r="CD23" s="8">
        <f>'PART 1'!CF23</f>
        <v>6</v>
      </c>
      <c r="CE23" s="8">
        <f>'PART 1'!CG23</f>
        <v>6</v>
      </c>
      <c r="CF23" s="8">
        <f>'PART 1'!CH23</f>
        <v>6</v>
      </c>
      <c r="CG23" s="8">
        <f>'PART 1'!CI23</f>
        <v>6</v>
      </c>
      <c r="CH23" s="8">
        <f>'PART 1'!CJ23</f>
        <v>0</v>
      </c>
      <c r="CI23" s="8">
        <f>'PART 1'!CK23</f>
        <v>5</v>
      </c>
      <c r="CJ23" s="8">
        <f>'PART 1'!CL23</f>
        <v>3</v>
      </c>
      <c r="CK23" s="8">
        <f>'PART 1'!CM23</f>
        <v>6</v>
      </c>
      <c r="CL23" s="8">
        <f>'PART 1'!CN23</f>
        <v>2</v>
      </c>
      <c r="CM23" s="8">
        <f>'PART 1'!CO23</f>
        <v>4</v>
      </c>
      <c r="CN23" s="8">
        <f>'PART 1'!CP23</f>
        <v>6</v>
      </c>
      <c r="CO23" s="8">
        <f>'PART 1'!CQ23</f>
        <v>1</v>
      </c>
      <c r="CP23" s="8">
        <f>'PART 1'!CR23</f>
        <v>0</v>
      </c>
      <c r="CQ23" s="8">
        <f>'PART 1'!CS23</f>
        <v>2</v>
      </c>
      <c r="CR23" s="8">
        <f>'PART 1'!CT23</f>
        <v>0</v>
      </c>
      <c r="CS23" s="8">
        <f>'PART 1'!CU23</f>
        <v>4</v>
      </c>
      <c r="CT23" s="8">
        <f>'PART 1'!CV23</f>
        <v>4</v>
      </c>
      <c r="CU23" s="8">
        <f>'PART 1'!CW23</f>
        <v>4</v>
      </c>
      <c r="CV23" s="8">
        <f>'PART 1'!CX23</f>
        <v>0</v>
      </c>
      <c r="CW23" s="8">
        <f>'PART 1'!CY23</f>
        <v>4</v>
      </c>
      <c r="CX23">
        <v>10</v>
      </c>
      <c r="CZ23">
        <v>0</v>
      </c>
      <c r="DA23">
        <v>2</v>
      </c>
      <c r="DB23">
        <v>6</v>
      </c>
      <c r="DC23">
        <v>2</v>
      </c>
      <c r="DD23">
        <v>1</v>
      </c>
      <c r="DE23">
        <v>12</v>
      </c>
      <c r="DF23">
        <v>1</v>
      </c>
      <c r="DG23">
        <v>700</v>
      </c>
      <c r="DH23">
        <v>1</v>
      </c>
      <c r="DI23">
        <v>12</v>
      </c>
      <c r="DJ23">
        <v>1</v>
      </c>
      <c r="DK23">
        <v>1</v>
      </c>
      <c r="DL23">
        <v>300</v>
      </c>
      <c r="DM23">
        <v>1</v>
      </c>
      <c r="DN23">
        <v>2</v>
      </c>
      <c r="DO23">
        <v>2</v>
      </c>
      <c r="DP23">
        <v>3744</v>
      </c>
      <c r="DQ23">
        <v>1</v>
      </c>
      <c r="DR23">
        <v>96</v>
      </c>
      <c r="DS23">
        <v>15</v>
      </c>
      <c r="DT23">
        <v>8</v>
      </c>
      <c r="DU23">
        <v>1</v>
      </c>
      <c r="DV23">
        <v>8</v>
      </c>
      <c r="DW23">
        <v>1</v>
      </c>
      <c r="DX23">
        <v>36</v>
      </c>
      <c r="DY23">
        <v>1</v>
      </c>
      <c r="DZ23">
        <v>88</v>
      </c>
      <c r="EA23">
        <v>2</v>
      </c>
      <c r="EB23">
        <v>1</v>
      </c>
      <c r="EC23">
        <v>116</v>
      </c>
      <c r="ED23">
        <v>2</v>
      </c>
      <c r="EE23">
        <v>22320</v>
      </c>
      <c r="EF23">
        <v>2</v>
      </c>
      <c r="EG23">
        <v>36</v>
      </c>
      <c r="EH23">
        <v>24</v>
      </c>
      <c r="EI23">
        <v>320</v>
      </c>
      <c r="EJ23">
        <v>15</v>
      </c>
      <c r="EK23">
        <v>960</v>
      </c>
      <c r="EL23">
        <v>1</v>
      </c>
      <c r="EM23">
        <v>2</v>
      </c>
      <c r="EN23">
        <v>480</v>
      </c>
      <c r="EO23">
        <v>24</v>
      </c>
      <c r="EP23">
        <v>4</v>
      </c>
      <c r="EQ23">
        <v>48</v>
      </c>
      <c r="ER23">
        <v>384</v>
      </c>
      <c r="ES23">
        <v>12</v>
      </c>
      <c r="ET23">
        <v>8</v>
      </c>
      <c r="EU23">
        <v>8</v>
      </c>
      <c r="EV23">
        <v>90</v>
      </c>
      <c r="EW23">
        <v>2</v>
      </c>
      <c r="EX23">
        <v>8</v>
      </c>
      <c r="EY23">
        <v>27</v>
      </c>
      <c r="EZ23">
        <v>4</v>
      </c>
      <c r="FA23">
        <v>1</v>
      </c>
      <c r="FB23">
        <v>54</v>
      </c>
      <c r="FC23">
        <v>1</v>
      </c>
      <c r="FD23">
        <v>6</v>
      </c>
      <c r="FE23">
        <v>8</v>
      </c>
      <c r="FF23">
        <v>1</v>
      </c>
      <c r="FG23">
        <v>8</v>
      </c>
      <c r="FH23">
        <v>2</v>
      </c>
      <c r="FI23">
        <v>48</v>
      </c>
      <c r="FJ23">
        <v>3</v>
      </c>
      <c r="FK23">
        <v>20</v>
      </c>
      <c r="FL23">
        <v>1</v>
      </c>
      <c r="FM23">
        <v>6</v>
      </c>
      <c r="FN23">
        <v>1</v>
      </c>
      <c r="FO23">
        <v>1</v>
      </c>
      <c r="FP23">
        <v>6480</v>
      </c>
      <c r="FQ23">
        <v>30</v>
      </c>
      <c r="FR23">
        <v>1</v>
      </c>
      <c r="FS23">
        <v>12</v>
      </c>
      <c r="FT23">
        <v>6</v>
      </c>
      <c r="FU23">
        <v>1</v>
      </c>
      <c r="FV23">
        <v>800</v>
      </c>
      <c r="FW23">
        <v>1</v>
      </c>
      <c r="FX23">
        <v>352</v>
      </c>
      <c r="FY23">
        <v>4</v>
      </c>
      <c r="FZ23">
        <v>1</v>
      </c>
      <c r="GA23">
        <v>18</v>
      </c>
      <c r="GB23">
        <v>36</v>
      </c>
      <c r="GC23">
        <v>80</v>
      </c>
      <c r="GD23">
        <v>8</v>
      </c>
      <c r="GE23">
        <v>1</v>
      </c>
      <c r="GF23">
        <v>48</v>
      </c>
      <c r="GG23">
        <v>2</v>
      </c>
      <c r="GH23">
        <v>24</v>
      </c>
      <c r="GI23">
        <v>6</v>
      </c>
      <c r="GJ23">
        <v>20</v>
      </c>
      <c r="GK23">
        <v>3240</v>
      </c>
      <c r="GL23">
        <v>2</v>
      </c>
      <c r="GM23">
        <v>1</v>
      </c>
      <c r="GN23">
        <v>24</v>
      </c>
      <c r="GO23">
        <v>1</v>
      </c>
      <c r="GP23">
        <v>10</v>
      </c>
      <c r="GQ23">
        <v>6</v>
      </c>
      <c r="GR23">
        <v>120</v>
      </c>
      <c r="GS23">
        <v>1</v>
      </c>
      <c r="GT23">
        <v>0</v>
      </c>
    </row>
    <row r="24" spans="1:202" x14ac:dyDescent="0.2">
      <c r="A24">
        <f t="shared" si="7"/>
        <v>22</v>
      </c>
      <c r="B24">
        <v>10</v>
      </c>
      <c r="C24" s="8">
        <f>'PART 1'!E24</f>
        <v>0</v>
      </c>
      <c r="D24" s="8">
        <f>'PART 1'!F24</f>
        <v>1</v>
      </c>
      <c r="E24" s="8">
        <f>'PART 1'!G24</f>
        <v>4</v>
      </c>
      <c r="F24" s="8">
        <f>'PART 1'!H24</f>
        <v>5</v>
      </c>
      <c r="G24" s="8">
        <f>'PART 1'!I24</f>
        <v>0</v>
      </c>
      <c r="H24" s="8">
        <f>'PART 1'!J24</f>
        <v>1</v>
      </c>
      <c r="I24" s="8">
        <f>'PART 1'!K24</f>
        <v>1</v>
      </c>
      <c r="J24" s="8">
        <f>'PART 1'!L24</f>
        <v>5</v>
      </c>
      <c r="K24" s="8">
        <f>'PART 1'!M24</f>
        <v>0</v>
      </c>
      <c r="L24" s="8">
        <f>'PART 1'!N24</f>
        <v>5</v>
      </c>
      <c r="M24" s="8">
        <f>'PART 1'!O24</f>
        <v>1</v>
      </c>
      <c r="N24" s="8">
        <f>'PART 1'!P24</f>
        <v>4</v>
      </c>
      <c r="O24" s="8">
        <f>'PART 1'!Q24</f>
        <v>4</v>
      </c>
      <c r="P24" s="8">
        <f>'PART 1'!R24</f>
        <v>0</v>
      </c>
      <c r="Q24" s="8">
        <f>'PART 1'!S24</f>
        <v>4</v>
      </c>
      <c r="R24" s="8">
        <f>'PART 1'!T24</f>
        <v>5</v>
      </c>
      <c r="S24" s="8">
        <f>'PART 1'!U24</f>
        <v>0</v>
      </c>
      <c r="T24" s="8">
        <f>'PART 1'!V24</f>
        <v>6</v>
      </c>
      <c r="U24" s="8">
        <f>'PART 1'!W24</f>
        <v>2</v>
      </c>
      <c r="V24" s="8">
        <f>'PART 1'!X24</f>
        <v>2</v>
      </c>
      <c r="W24" s="8">
        <f>'PART 1'!Y24</f>
        <v>6</v>
      </c>
      <c r="X24" s="8">
        <f>'PART 1'!Z24</f>
        <v>4</v>
      </c>
      <c r="Y24" s="8">
        <f>'PART 1'!AA24</f>
        <v>2</v>
      </c>
      <c r="Z24" s="8">
        <f>'PART 1'!AB24</f>
        <v>4</v>
      </c>
      <c r="AA24" s="8">
        <f>'PART 1'!AC24</f>
        <v>1</v>
      </c>
      <c r="AB24" s="8">
        <f>'PART 1'!AD24</f>
        <v>5</v>
      </c>
      <c r="AC24" s="8">
        <f>'PART 1'!AE24</f>
        <v>5</v>
      </c>
      <c r="AD24" s="8">
        <f>'PART 1'!AF24</f>
        <v>7</v>
      </c>
      <c r="AE24" s="8">
        <f>'PART 1'!AG24</f>
        <v>6</v>
      </c>
      <c r="AF24" s="8">
        <f>'PART 1'!AH24</f>
        <v>2</v>
      </c>
      <c r="AG24" s="8">
        <f>'PART 1'!AI24</f>
        <v>4</v>
      </c>
      <c r="AH24" s="8">
        <f>'PART 1'!AJ24</f>
        <v>3</v>
      </c>
      <c r="AI24" s="8">
        <f>'PART 1'!AK24</f>
        <v>2</v>
      </c>
      <c r="AJ24" s="8">
        <f>'PART 1'!AL24</f>
        <v>3</v>
      </c>
      <c r="AK24" s="8">
        <f>'PART 1'!AM24</f>
        <v>8</v>
      </c>
      <c r="AL24" s="8">
        <f>'PART 1'!AN24</f>
        <v>6</v>
      </c>
      <c r="AM24" s="8">
        <f>'PART 1'!AO24</f>
        <v>2</v>
      </c>
      <c r="AN24" s="8">
        <f>'PART 1'!AP24</f>
        <v>2</v>
      </c>
      <c r="AO24" s="8">
        <f>'PART 1'!AQ24</f>
        <v>7</v>
      </c>
      <c r="AP24" s="8">
        <f>'PART 1'!AR24</f>
        <v>8</v>
      </c>
      <c r="AQ24" s="8">
        <f>'PART 1'!AS24</f>
        <v>4</v>
      </c>
      <c r="AR24" s="8">
        <f>'PART 1'!AT24</f>
        <v>6</v>
      </c>
      <c r="AS24" s="8">
        <f>'PART 1'!AU24</f>
        <v>2</v>
      </c>
      <c r="AT24" s="8">
        <f>'PART 1'!AV24</f>
        <v>5</v>
      </c>
      <c r="AU24" s="8">
        <f>'PART 1'!AW24</f>
        <v>8</v>
      </c>
      <c r="AV24" s="8">
        <f>'PART 1'!AX24</f>
        <v>6</v>
      </c>
      <c r="AW24" s="8">
        <f>'PART 1'!AY24</f>
        <v>2</v>
      </c>
      <c r="AX24" s="8">
        <f>'PART 1'!AZ24</f>
        <v>5</v>
      </c>
      <c r="AY24" s="8">
        <f>'PART 1'!BA24</f>
        <v>4</v>
      </c>
      <c r="AZ24" s="8">
        <f>'PART 1'!BB24</f>
        <v>7</v>
      </c>
      <c r="BA24" s="8">
        <f>'PART 1'!BC24</f>
        <v>8</v>
      </c>
      <c r="BB24" s="8">
        <f>'PART 1'!BD24</f>
        <v>3</v>
      </c>
      <c r="BC24" s="8">
        <f>'PART 1'!BE24</f>
        <v>3</v>
      </c>
      <c r="BD24" s="8">
        <f>'PART 1'!BF24</f>
        <v>4</v>
      </c>
      <c r="BE24" s="8">
        <f>'PART 1'!BG24</f>
        <v>7</v>
      </c>
      <c r="BF24" s="8">
        <f>'PART 1'!BH24</f>
        <v>6</v>
      </c>
      <c r="BG24" s="8">
        <f>'PART 1'!BI24</f>
        <v>8</v>
      </c>
      <c r="BH24" s="8">
        <f>'PART 1'!BJ24</f>
        <v>3</v>
      </c>
      <c r="BI24" s="8">
        <f>'PART 1'!BK24</f>
        <v>7</v>
      </c>
      <c r="BJ24" s="8">
        <f>'PART 1'!BL24</f>
        <v>5</v>
      </c>
      <c r="BK24" s="8">
        <f>'PART 1'!BM24</f>
        <v>8</v>
      </c>
      <c r="BL24" s="8">
        <f>'PART 1'!BN24</f>
        <v>6</v>
      </c>
      <c r="BM24" s="8">
        <f>'PART 1'!BO24</f>
        <v>2</v>
      </c>
      <c r="BN24" s="8">
        <f>'PART 1'!BP24</f>
        <v>8</v>
      </c>
      <c r="BO24" s="8">
        <f>'PART 1'!BQ24</f>
        <v>2</v>
      </c>
      <c r="BP24" s="8">
        <f>'PART 1'!BR24</f>
        <v>7</v>
      </c>
      <c r="BQ24" s="8">
        <f>'PART 1'!BS24</f>
        <v>4</v>
      </c>
      <c r="BR24" s="8">
        <f>'PART 1'!BT24</f>
        <v>7</v>
      </c>
      <c r="BS24" s="8">
        <f>'PART 1'!BU24</f>
        <v>6</v>
      </c>
      <c r="BT24" s="8">
        <f>'PART 1'!BV24</f>
        <v>4</v>
      </c>
      <c r="BU24" s="8">
        <f>'PART 1'!BW24</f>
        <v>3</v>
      </c>
      <c r="BV24" s="8">
        <f>'PART 1'!BX24</f>
        <v>3</v>
      </c>
      <c r="BW24" s="8">
        <f>'PART 1'!BY24</f>
        <v>5</v>
      </c>
      <c r="BX24" s="8">
        <f>'PART 1'!BZ24</f>
        <v>5</v>
      </c>
      <c r="BY24" s="8">
        <f>'PART 1'!CA24</f>
        <v>3</v>
      </c>
      <c r="BZ24" s="8">
        <f>'PART 1'!CB24</f>
        <v>6</v>
      </c>
      <c r="CA24" s="8">
        <f>'PART 1'!CC24</f>
        <v>5</v>
      </c>
      <c r="CB24" s="8">
        <f>'PART 1'!CD24</f>
        <v>1</v>
      </c>
      <c r="CC24" s="8">
        <f>'PART 1'!CE24</f>
        <v>3</v>
      </c>
      <c r="CD24" s="8">
        <f>'PART 1'!CF24</f>
        <v>1</v>
      </c>
      <c r="CE24" s="8">
        <f>'PART 1'!CG24</f>
        <v>1</v>
      </c>
      <c r="CF24" s="8">
        <f>'PART 1'!CH24</f>
        <v>4</v>
      </c>
      <c r="CG24" s="8">
        <f>'PART 1'!CI24</f>
        <v>6</v>
      </c>
      <c r="CH24" s="8">
        <f>'PART 1'!CJ24</f>
        <v>0</v>
      </c>
      <c r="CI24" s="8">
        <f>'PART 1'!CK24</f>
        <v>1</v>
      </c>
      <c r="CJ24" s="8">
        <f>'PART 1'!CL24</f>
        <v>1</v>
      </c>
      <c r="CK24" s="8">
        <f>'PART 1'!CM24</f>
        <v>6</v>
      </c>
      <c r="CL24" s="8">
        <f>'PART 1'!CN24</f>
        <v>1</v>
      </c>
      <c r="CM24" s="8">
        <f>'PART 1'!CO24</f>
        <v>3</v>
      </c>
      <c r="CN24" s="8">
        <f>'PART 1'!CP24</f>
        <v>3</v>
      </c>
      <c r="CO24" s="8">
        <f>'PART 1'!CQ24</f>
        <v>6</v>
      </c>
      <c r="CP24" s="8">
        <f>'PART 1'!CR24</f>
        <v>3</v>
      </c>
      <c r="CQ24" s="8">
        <f>'PART 1'!CS24</f>
        <v>1</v>
      </c>
      <c r="CR24" s="8">
        <f>'PART 1'!CT24</f>
        <v>4</v>
      </c>
      <c r="CS24" s="8">
        <f>'PART 1'!CU24</f>
        <v>4</v>
      </c>
      <c r="CT24" s="8">
        <f>'PART 1'!CV24</f>
        <v>0</v>
      </c>
      <c r="CU24" s="8">
        <f>'PART 1'!CW24</f>
        <v>2</v>
      </c>
      <c r="CV24" s="8">
        <f>'PART 1'!CX24</f>
        <v>1</v>
      </c>
      <c r="CW24" s="8">
        <f>'PART 1'!CY24</f>
        <v>3</v>
      </c>
      <c r="CX24">
        <v>10</v>
      </c>
      <c r="CZ24">
        <v>0</v>
      </c>
      <c r="DA24">
        <v>1</v>
      </c>
      <c r="DB24">
        <v>8</v>
      </c>
      <c r="DC24">
        <v>48</v>
      </c>
      <c r="DD24">
        <v>1</v>
      </c>
      <c r="DE24">
        <v>2</v>
      </c>
      <c r="DF24">
        <v>2</v>
      </c>
      <c r="DG24">
        <v>40</v>
      </c>
      <c r="DH24">
        <v>1</v>
      </c>
      <c r="DI24">
        <v>72</v>
      </c>
      <c r="DJ24">
        <v>6</v>
      </c>
      <c r="DK24">
        <v>18</v>
      </c>
      <c r="DL24">
        <v>8</v>
      </c>
      <c r="DM24">
        <v>1</v>
      </c>
      <c r="DN24">
        <v>12</v>
      </c>
      <c r="DO24">
        <v>48</v>
      </c>
      <c r="DP24">
        <v>1</v>
      </c>
      <c r="DQ24">
        <v>2040</v>
      </c>
      <c r="DR24">
        <v>1</v>
      </c>
      <c r="DS24">
        <v>1</v>
      </c>
      <c r="DT24">
        <v>252</v>
      </c>
      <c r="DU24">
        <v>12</v>
      </c>
      <c r="DV24">
        <v>1</v>
      </c>
      <c r="DW24">
        <v>16</v>
      </c>
      <c r="DX24">
        <v>1</v>
      </c>
      <c r="DY24">
        <v>10</v>
      </c>
      <c r="DZ24">
        <v>3</v>
      </c>
      <c r="EA24">
        <v>1512</v>
      </c>
      <c r="EB24">
        <v>48</v>
      </c>
      <c r="EC24">
        <v>1</v>
      </c>
      <c r="ED24">
        <v>8</v>
      </c>
      <c r="EE24">
        <v>2</v>
      </c>
      <c r="EF24">
        <v>1</v>
      </c>
      <c r="EG24">
        <v>2</v>
      </c>
      <c r="EH24">
        <v>24990</v>
      </c>
      <c r="EI24">
        <v>3</v>
      </c>
      <c r="EJ24">
        <v>1</v>
      </c>
      <c r="EK24">
        <v>1</v>
      </c>
      <c r="EL24">
        <v>24</v>
      </c>
      <c r="EM24">
        <v>225</v>
      </c>
      <c r="EN24">
        <v>1</v>
      </c>
      <c r="EO24">
        <v>6</v>
      </c>
      <c r="EP24">
        <v>1</v>
      </c>
      <c r="EQ24">
        <v>2</v>
      </c>
      <c r="ER24">
        <v>240</v>
      </c>
      <c r="ES24">
        <v>4</v>
      </c>
      <c r="ET24">
        <v>1</v>
      </c>
      <c r="EU24">
        <v>12</v>
      </c>
      <c r="EV24">
        <v>1</v>
      </c>
      <c r="EW24">
        <v>30</v>
      </c>
      <c r="EX24">
        <v>2268</v>
      </c>
      <c r="EY24">
        <v>1</v>
      </c>
      <c r="EZ24">
        <v>1</v>
      </c>
      <c r="FA24">
        <v>6</v>
      </c>
      <c r="FB24">
        <v>16</v>
      </c>
      <c r="FC24">
        <v>4</v>
      </c>
      <c r="FD24">
        <v>384</v>
      </c>
      <c r="FE24">
        <v>1</v>
      </c>
      <c r="FF24">
        <v>24</v>
      </c>
      <c r="FG24">
        <v>1</v>
      </c>
      <c r="FH24">
        <v>240</v>
      </c>
      <c r="FI24">
        <v>8</v>
      </c>
      <c r="FJ24">
        <v>1</v>
      </c>
      <c r="FK24">
        <v>1260</v>
      </c>
      <c r="FL24">
        <v>1</v>
      </c>
      <c r="FM24">
        <v>24</v>
      </c>
      <c r="FN24">
        <v>2</v>
      </c>
      <c r="FO24">
        <v>248</v>
      </c>
      <c r="FP24">
        <v>56</v>
      </c>
      <c r="FQ24">
        <v>3</v>
      </c>
      <c r="FR24">
        <v>2</v>
      </c>
      <c r="FS24">
        <v>1</v>
      </c>
      <c r="FT24">
        <v>32</v>
      </c>
      <c r="FU24">
        <v>8</v>
      </c>
      <c r="FV24">
        <v>2</v>
      </c>
      <c r="FW24">
        <v>245</v>
      </c>
      <c r="FX24">
        <v>6</v>
      </c>
      <c r="FY24">
        <v>1</v>
      </c>
      <c r="FZ24">
        <v>12</v>
      </c>
      <c r="GA24">
        <v>1</v>
      </c>
      <c r="GB24">
        <v>1</v>
      </c>
      <c r="GC24">
        <v>15</v>
      </c>
      <c r="GD24">
        <v>84</v>
      </c>
      <c r="GE24">
        <v>1</v>
      </c>
      <c r="GF24">
        <v>2</v>
      </c>
      <c r="GG24">
        <v>1</v>
      </c>
      <c r="GH24">
        <v>240</v>
      </c>
      <c r="GI24">
        <v>1</v>
      </c>
      <c r="GJ24">
        <v>2</v>
      </c>
      <c r="GK24">
        <v>2</v>
      </c>
      <c r="GL24">
        <v>1344</v>
      </c>
      <c r="GM24">
        <v>12</v>
      </c>
      <c r="GN24">
        <v>1</v>
      </c>
      <c r="GO24">
        <v>63</v>
      </c>
      <c r="GP24">
        <v>8</v>
      </c>
      <c r="GQ24">
        <v>1</v>
      </c>
      <c r="GR24">
        <v>4</v>
      </c>
      <c r="GS24">
        <v>2</v>
      </c>
      <c r="GT24">
        <v>0</v>
      </c>
    </row>
    <row r="25" spans="1:202" x14ac:dyDescent="0.2">
      <c r="A25">
        <f t="shared" si="7"/>
        <v>23</v>
      </c>
      <c r="B25">
        <v>10</v>
      </c>
      <c r="C25" s="8">
        <f>'PART 1'!E25</f>
        <v>1</v>
      </c>
      <c r="D25" s="8">
        <f>'PART 1'!F25</f>
        <v>4</v>
      </c>
      <c r="E25" s="8">
        <f>'PART 1'!G25</f>
        <v>5</v>
      </c>
      <c r="F25" s="8">
        <f>'PART 1'!H25</f>
        <v>3</v>
      </c>
      <c r="G25" s="8">
        <f>'PART 1'!I25</f>
        <v>4</v>
      </c>
      <c r="H25" s="8">
        <f>'PART 1'!J25</f>
        <v>5</v>
      </c>
      <c r="I25" s="8">
        <f>'PART 1'!K25</f>
        <v>0</v>
      </c>
      <c r="J25" s="8">
        <f>'PART 1'!L25</f>
        <v>2</v>
      </c>
      <c r="K25" s="8">
        <f>'PART 1'!M25</f>
        <v>5</v>
      </c>
      <c r="L25" s="8">
        <f>'PART 1'!N25</f>
        <v>4</v>
      </c>
      <c r="M25" s="8">
        <f>'PART 1'!O25</f>
        <v>0</v>
      </c>
      <c r="N25" s="8">
        <f>'PART 1'!P25</f>
        <v>2</v>
      </c>
      <c r="O25" s="8">
        <f>'PART 1'!Q25</f>
        <v>1</v>
      </c>
      <c r="P25" s="8">
        <f>'PART 1'!R25</f>
        <v>3</v>
      </c>
      <c r="Q25" s="8">
        <f>'PART 1'!S25</f>
        <v>2</v>
      </c>
      <c r="R25" s="8">
        <f>'PART 1'!T25</f>
        <v>6</v>
      </c>
      <c r="S25" s="8">
        <f>'PART 1'!U25</f>
        <v>0</v>
      </c>
      <c r="T25" s="8">
        <f>'PART 1'!V25</f>
        <v>1</v>
      </c>
      <c r="U25" s="8">
        <f>'PART 1'!W25</f>
        <v>2</v>
      </c>
      <c r="V25" s="8">
        <f>'PART 1'!X25</f>
        <v>2</v>
      </c>
      <c r="W25" s="8">
        <f>'PART 1'!Y25</f>
        <v>2</v>
      </c>
      <c r="X25" s="8">
        <f>'PART 1'!Z25</f>
        <v>2</v>
      </c>
      <c r="Y25" s="8">
        <f>'PART 1'!AA25</f>
        <v>3</v>
      </c>
      <c r="Z25" s="8">
        <f>'PART 1'!AB25</f>
        <v>4</v>
      </c>
      <c r="AA25" s="8">
        <f>'PART 1'!AC25</f>
        <v>2</v>
      </c>
      <c r="AB25" s="8">
        <f>'PART 1'!AD25</f>
        <v>7</v>
      </c>
      <c r="AC25" s="8">
        <f>'PART 1'!AE25</f>
        <v>1</v>
      </c>
      <c r="AD25" s="8">
        <f>'PART 1'!AF25</f>
        <v>2</v>
      </c>
      <c r="AE25" s="8">
        <f>'PART 1'!AG25</f>
        <v>6</v>
      </c>
      <c r="AF25" s="8">
        <f>'PART 1'!AH25</f>
        <v>8</v>
      </c>
      <c r="AG25" s="8">
        <f>'PART 1'!AI25</f>
        <v>8</v>
      </c>
      <c r="AH25" s="8">
        <f>'PART 1'!AJ25</f>
        <v>3</v>
      </c>
      <c r="AI25" s="8">
        <f>'PART 1'!AK25</f>
        <v>4</v>
      </c>
      <c r="AJ25" s="8">
        <f>'PART 1'!AL25</f>
        <v>8</v>
      </c>
      <c r="AK25" s="8">
        <f>'PART 1'!AM25</f>
        <v>3</v>
      </c>
      <c r="AL25" s="8">
        <f>'PART 1'!AN25</f>
        <v>8</v>
      </c>
      <c r="AM25" s="8">
        <f>'PART 1'!AO25</f>
        <v>2</v>
      </c>
      <c r="AN25" s="8">
        <f>'PART 1'!AP25</f>
        <v>4</v>
      </c>
      <c r="AO25" s="8">
        <f>'PART 1'!AQ25</f>
        <v>4</v>
      </c>
      <c r="AP25" s="8">
        <f>'PART 1'!AR25</f>
        <v>2</v>
      </c>
      <c r="AQ25" s="8">
        <f>'PART 1'!AS25</f>
        <v>8</v>
      </c>
      <c r="AR25" s="8">
        <f>'PART 1'!AT25</f>
        <v>7</v>
      </c>
      <c r="AS25" s="8">
        <f>'PART 1'!AU25</f>
        <v>7</v>
      </c>
      <c r="AT25" s="8">
        <f>'PART 1'!AV25</f>
        <v>6</v>
      </c>
      <c r="AU25" s="8">
        <f>'PART 1'!AW25</f>
        <v>5</v>
      </c>
      <c r="AV25" s="8">
        <f>'PART 1'!AX25</f>
        <v>9</v>
      </c>
      <c r="AW25" s="8">
        <f>'PART 1'!AY25</f>
        <v>9</v>
      </c>
      <c r="AX25" s="8">
        <f>'PART 1'!AZ25</f>
        <v>4</v>
      </c>
      <c r="AY25" s="8">
        <f>'PART 1'!BA25</f>
        <v>9</v>
      </c>
      <c r="AZ25" s="8">
        <f>'PART 1'!BB25</f>
        <v>3</v>
      </c>
      <c r="BA25" s="8">
        <f>'PART 1'!BC25</f>
        <v>6</v>
      </c>
      <c r="BB25" s="8">
        <f>'PART 1'!BD25</f>
        <v>6</v>
      </c>
      <c r="BC25" s="8">
        <f>'PART 1'!BE25</f>
        <v>8</v>
      </c>
      <c r="BD25" s="8">
        <f>'PART 1'!BF25</f>
        <v>9</v>
      </c>
      <c r="BE25" s="8">
        <f>'PART 1'!BG25</f>
        <v>3</v>
      </c>
      <c r="BF25" s="8">
        <f>'PART 1'!BH25</f>
        <v>9</v>
      </c>
      <c r="BG25" s="8">
        <f>'PART 1'!BI25</f>
        <v>7</v>
      </c>
      <c r="BH25" s="8">
        <f>'PART 1'!BJ25</f>
        <v>8</v>
      </c>
      <c r="BI25" s="8">
        <f>'PART 1'!BK25</f>
        <v>3</v>
      </c>
      <c r="BJ25" s="8">
        <f>'PART 1'!BL25</f>
        <v>6</v>
      </c>
      <c r="BK25" s="8">
        <f>'PART 1'!BM25</f>
        <v>4</v>
      </c>
      <c r="BL25" s="8">
        <f>'PART 1'!BN25</f>
        <v>2</v>
      </c>
      <c r="BM25" s="8">
        <f>'PART 1'!BO25</f>
        <v>4</v>
      </c>
      <c r="BN25" s="8">
        <f>'PART 1'!BP25</f>
        <v>2</v>
      </c>
      <c r="BO25" s="8">
        <f>'PART 1'!BQ25</f>
        <v>8</v>
      </c>
      <c r="BP25" s="8">
        <f>'PART 1'!BR25</f>
        <v>4</v>
      </c>
      <c r="BQ25" s="8">
        <f>'PART 1'!BS25</f>
        <v>6</v>
      </c>
      <c r="BR25" s="8">
        <f>'PART 1'!BT25</f>
        <v>4</v>
      </c>
      <c r="BS25" s="8">
        <f>'PART 1'!BU25</f>
        <v>4</v>
      </c>
      <c r="BT25" s="8">
        <f>'PART 1'!BV25</f>
        <v>6</v>
      </c>
      <c r="BU25" s="8">
        <f>'PART 1'!BW25</f>
        <v>7</v>
      </c>
      <c r="BV25" s="8">
        <f>'PART 1'!BX25</f>
        <v>6</v>
      </c>
      <c r="BW25" s="8">
        <f>'PART 1'!BY25</f>
        <v>3</v>
      </c>
      <c r="BX25" s="8">
        <f>'PART 1'!BZ25</f>
        <v>4</v>
      </c>
      <c r="BY25" s="8">
        <f>'PART 1'!CA25</f>
        <v>2</v>
      </c>
      <c r="BZ25" s="8">
        <f>'PART 1'!CB25</f>
        <v>5</v>
      </c>
      <c r="CA25" s="8">
        <f>'PART 1'!CC25</f>
        <v>7</v>
      </c>
      <c r="CB25" s="8">
        <f>'PART 1'!CD25</f>
        <v>7</v>
      </c>
      <c r="CC25" s="8">
        <f>'PART 1'!CE25</f>
        <v>4</v>
      </c>
      <c r="CD25" s="8">
        <f>'PART 1'!CF25</f>
        <v>5</v>
      </c>
      <c r="CE25" s="8">
        <f>'PART 1'!CG25</f>
        <v>1</v>
      </c>
      <c r="CF25" s="8">
        <f>'PART 1'!CH25</f>
        <v>3</v>
      </c>
      <c r="CG25" s="8">
        <f>'PART 1'!CI25</f>
        <v>5</v>
      </c>
      <c r="CH25" s="8">
        <f>'PART 1'!CJ25</f>
        <v>6</v>
      </c>
      <c r="CI25" s="8">
        <f>'PART 1'!CK25</f>
        <v>4</v>
      </c>
      <c r="CJ25" s="8">
        <f>'PART 1'!CL25</f>
        <v>6</v>
      </c>
      <c r="CK25" s="8">
        <f>'PART 1'!CM25</f>
        <v>3</v>
      </c>
      <c r="CL25" s="8">
        <f>'PART 1'!CN25</f>
        <v>1</v>
      </c>
      <c r="CM25" s="8">
        <f>'PART 1'!CO25</f>
        <v>3</v>
      </c>
      <c r="CN25" s="8">
        <f>'PART 1'!CP25</f>
        <v>2</v>
      </c>
      <c r="CO25" s="8">
        <f>'PART 1'!CQ25</f>
        <v>0</v>
      </c>
      <c r="CP25" s="8">
        <f>'PART 1'!CR25</f>
        <v>6</v>
      </c>
      <c r="CQ25" s="8">
        <f>'PART 1'!CS25</f>
        <v>2</v>
      </c>
      <c r="CR25" s="8">
        <f>'PART 1'!CT25</f>
        <v>2</v>
      </c>
      <c r="CS25" s="8">
        <f>'PART 1'!CU25</f>
        <v>3</v>
      </c>
      <c r="CT25" s="8">
        <f>'PART 1'!CV25</f>
        <v>4</v>
      </c>
      <c r="CU25" s="8">
        <f>'PART 1'!CW25</f>
        <v>2</v>
      </c>
      <c r="CV25" s="8">
        <f>'PART 1'!CX25</f>
        <v>3</v>
      </c>
      <c r="CW25" s="8">
        <f>'PART 1'!CY25</f>
        <v>2</v>
      </c>
      <c r="CX25">
        <v>10</v>
      </c>
      <c r="CZ25">
        <v>0</v>
      </c>
      <c r="DA25">
        <v>27</v>
      </c>
      <c r="DB25">
        <v>1848</v>
      </c>
      <c r="DC25">
        <v>1</v>
      </c>
      <c r="DD25">
        <v>54</v>
      </c>
      <c r="DE25">
        <v>396</v>
      </c>
      <c r="DF25">
        <v>1</v>
      </c>
      <c r="DG25">
        <v>2</v>
      </c>
      <c r="DH25">
        <v>504</v>
      </c>
      <c r="DI25">
        <v>6</v>
      </c>
      <c r="DJ25">
        <v>1</v>
      </c>
      <c r="DK25">
        <v>8</v>
      </c>
      <c r="DL25">
        <v>2</v>
      </c>
      <c r="DM25">
        <v>24</v>
      </c>
      <c r="DN25">
        <v>2</v>
      </c>
      <c r="DO25">
        <v>1500</v>
      </c>
      <c r="DP25">
        <v>1</v>
      </c>
      <c r="DQ25">
        <v>2</v>
      </c>
      <c r="DR25">
        <v>3</v>
      </c>
      <c r="DS25">
        <v>1</v>
      </c>
      <c r="DT25">
        <v>1</v>
      </c>
      <c r="DU25">
        <v>1</v>
      </c>
      <c r="DV25">
        <v>14</v>
      </c>
      <c r="DW25">
        <v>32</v>
      </c>
      <c r="DX25">
        <v>2</v>
      </c>
      <c r="DY25">
        <v>17600</v>
      </c>
      <c r="DZ25">
        <v>1</v>
      </c>
      <c r="EA25">
        <v>2</v>
      </c>
      <c r="EB25">
        <v>6</v>
      </c>
      <c r="EC25">
        <v>4466</v>
      </c>
      <c r="ED25">
        <v>264</v>
      </c>
      <c r="EE25">
        <v>1</v>
      </c>
      <c r="EF25">
        <v>4</v>
      </c>
      <c r="EG25">
        <v>396</v>
      </c>
      <c r="EH25">
        <v>3</v>
      </c>
      <c r="EI25">
        <v>80</v>
      </c>
      <c r="EJ25">
        <v>1</v>
      </c>
      <c r="EK25">
        <v>4</v>
      </c>
      <c r="EL25">
        <v>2</v>
      </c>
      <c r="EM25">
        <v>1</v>
      </c>
      <c r="EN25">
        <v>50</v>
      </c>
      <c r="EO25">
        <v>4</v>
      </c>
      <c r="EP25">
        <v>30</v>
      </c>
      <c r="EQ25">
        <v>4</v>
      </c>
      <c r="ER25">
        <v>1</v>
      </c>
      <c r="ES25">
        <v>990</v>
      </c>
      <c r="ET25">
        <v>264</v>
      </c>
      <c r="EU25">
        <v>2</v>
      </c>
      <c r="EV25">
        <v>440</v>
      </c>
      <c r="EW25">
        <v>1</v>
      </c>
      <c r="EX25">
        <v>4</v>
      </c>
      <c r="EY25">
        <v>2</v>
      </c>
      <c r="EZ25">
        <v>792</v>
      </c>
      <c r="FA25">
        <v>880</v>
      </c>
      <c r="FB25">
        <v>1</v>
      </c>
      <c r="FC25">
        <v>9460</v>
      </c>
      <c r="FD25">
        <v>3</v>
      </c>
      <c r="FE25">
        <v>588</v>
      </c>
      <c r="FF25">
        <v>1</v>
      </c>
      <c r="FG25">
        <v>40</v>
      </c>
      <c r="FH25">
        <v>2</v>
      </c>
      <c r="FI25">
        <v>1</v>
      </c>
      <c r="FJ25">
        <v>8</v>
      </c>
      <c r="FK25">
        <v>1</v>
      </c>
      <c r="FL25">
        <v>5236</v>
      </c>
      <c r="FM25">
        <v>1</v>
      </c>
      <c r="FN25">
        <v>36</v>
      </c>
      <c r="FO25">
        <v>1</v>
      </c>
      <c r="FP25">
        <v>1</v>
      </c>
      <c r="FQ25">
        <v>12</v>
      </c>
      <c r="FR25">
        <v>1584</v>
      </c>
      <c r="FS25">
        <v>15</v>
      </c>
      <c r="FT25">
        <v>1</v>
      </c>
      <c r="FU25">
        <v>4</v>
      </c>
      <c r="FV25">
        <v>1</v>
      </c>
      <c r="FW25">
        <v>16</v>
      </c>
      <c r="FX25">
        <v>24</v>
      </c>
      <c r="FY25">
        <v>2310</v>
      </c>
      <c r="FZ25">
        <v>3</v>
      </c>
      <c r="GA25">
        <v>48</v>
      </c>
      <c r="GB25">
        <v>1</v>
      </c>
      <c r="GC25">
        <v>4</v>
      </c>
      <c r="GD25">
        <v>3</v>
      </c>
      <c r="GE25">
        <v>96</v>
      </c>
      <c r="GF25">
        <v>4</v>
      </c>
      <c r="GG25">
        <v>1248</v>
      </c>
      <c r="GH25">
        <v>2</v>
      </c>
      <c r="GI25">
        <v>1</v>
      </c>
      <c r="GJ25">
        <v>18</v>
      </c>
      <c r="GK25">
        <v>2</v>
      </c>
      <c r="GL25">
        <v>1</v>
      </c>
      <c r="GM25">
        <v>8316</v>
      </c>
      <c r="GN25">
        <v>4</v>
      </c>
      <c r="GO25">
        <v>2</v>
      </c>
      <c r="GP25">
        <v>3</v>
      </c>
      <c r="GQ25">
        <v>144</v>
      </c>
      <c r="GR25">
        <v>1</v>
      </c>
      <c r="GS25">
        <v>6</v>
      </c>
      <c r="GT25">
        <v>0</v>
      </c>
    </row>
    <row r="26" spans="1:202" x14ac:dyDescent="0.2">
      <c r="A26">
        <f t="shared" si="7"/>
        <v>24</v>
      </c>
      <c r="B26">
        <v>10</v>
      </c>
      <c r="C26" s="8">
        <f>'PART 1'!E26</f>
        <v>0</v>
      </c>
      <c r="D26" s="8">
        <f>'PART 1'!F26</f>
        <v>3</v>
      </c>
      <c r="E26" s="8">
        <f>'PART 1'!G26</f>
        <v>0</v>
      </c>
      <c r="F26" s="8">
        <f>'PART 1'!H26</f>
        <v>5</v>
      </c>
      <c r="G26" s="8">
        <f>'PART 1'!I26</f>
        <v>2</v>
      </c>
      <c r="H26" s="8">
        <f>'PART 1'!J26</f>
        <v>0</v>
      </c>
      <c r="I26" s="8">
        <f>'PART 1'!K26</f>
        <v>5</v>
      </c>
      <c r="J26" s="8">
        <f>'PART 1'!L26</f>
        <v>3</v>
      </c>
      <c r="K26" s="8">
        <f>'PART 1'!M26</f>
        <v>3</v>
      </c>
      <c r="L26" s="8">
        <f>'PART 1'!N26</f>
        <v>6</v>
      </c>
      <c r="M26" s="8">
        <f>'PART 1'!O26</f>
        <v>0</v>
      </c>
      <c r="N26" s="8">
        <f>'PART 1'!P26</f>
        <v>0</v>
      </c>
      <c r="O26" s="8">
        <f>'PART 1'!Q26</f>
        <v>0</v>
      </c>
      <c r="P26" s="8">
        <f>'PART 1'!R26</f>
        <v>6</v>
      </c>
      <c r="Q26" s="8">
        <f>'PART 1'!S26</f>
        <v>0</v>
      </c>
      <c r="R26" s="8">
        <f>'PART 1'!T26</f>
        <v>4</v>
      </c>
      <c r="S26" s="8">
        <f>'PART 1'!U26</f>
        <v>6</v>
      </c>
      <c r="T26" s="8">
        <f>'PART 1'!V26</f>
        <v>5</v>
      </c>
      <c r="U26" s="8">
        <f>'PART 1'!W26</f>
        <v>6</v>
      </c>
      <c r="V26" s="8">
        <f>'PART 1'!X26</f>
        <v>7</v>
      </c>
      <c r="W26" s="8">
        <f>'PART 1'!Y26</f>
        <v>4</v>
      </c>
      <c r="X26" s="8">
        <f>'PART 1'!Z26</f>
        <v>7</v>
      </c>
      <c r="Y26" s="8">
        <f>'PART 1'!AA26</f>
        <v>4</v>
      </c>
      <c r="Z26" s="8">
        <f>'PART 1'!AB26</f>
        <v>3</v>
      </c>
      <c r="AA26" s="8">
        <f>'PART 1'!AC26</f>
        <v>5</v>
      </c>
      <c r="AB26" s="8">
        <f>'PART 1'!AD26</f>
        <v>4</v>
      </c>
      <c r="AC26" s="8">
        <f>'PART 1'!AE26</f>
        <v>3</v>
      </c>
      <c r="AD26" s="8">
        <f>'PART 1'!AF26</f>
        <v>8</v>
      </c>
      <c r="AE26" s="8">
        <f>'PART 1'!AG26</f>
        <v>3</v>
      </c>
      <c r="AF26" s="8">
        <f>'PART 1'!AH26</f>
        <v>2</v>
      </c>
      <c r="AG26" s="8">
        <f>'PART 1'!AI26</f>
        <v>4</v>
      </c>
      <c r="AH26" s="8">
        <f>'PART 1'!AJ26</f>
        <v>3</v>
      </c>
      <c r="AI26" s="8">
        <f>'PART 1'!AK26</f>
        <v>5</v>
      </c>
      <c r="AJ26" s="8">
        <f>'PART 1'!AL26</f>
        <v>6</v>
      </c>
      <c r="AK26" s="8">
        <f>'PART 1'!AM26</f>
        <v>2</v>
      </c>
      <c r="AL26" s="8">
        <f>'PART 1'!AN26</f>
        <v>2</v>
      </c>
      <c r="AM26" s="8">
        <f>'PART 1'!AO26</f>
        <v>2</v>
      </c>
      <c r="AN26" s="8">
        <f>'PART 1'!AP26</f>
        <v>7</v>
      </c>
      <c r="AO26" s="8">
        <f>'PART 1'!AQ26</f>
        <v>5</v>
      </c>
      <c r="AP26" s="8">
        <f>'PART 1'!AR26</f>
        <v>5</v>
      </c>
      <c r="AQ26" s="8">
        <f>'PART 1'!AS26</f>
        <v>9</v>
      </c>
      <c r="AR26" s="8">
        <f>'PART 1'!AT26</f>
        <v>4</v>
      </c>
      <c r="AS26" s="8">
        <f>'PART 1'!AU26</f>
        <v>6</v>
      </c>
      <c r="AT26" s="8">
        <f>'PART 1'!AV26</f>
        <v>6</v>
      </c>
      <c r="AU26" s="8">
        <f>'PART 1'!AW26</f>
        <v>6</v>
      </c>
      <c r="AV26" s="8">
        <f>'PART 1'!AX26</f>
        <v>9</v>
      </c>
      <c r="AW26" s="8">
        <f>'PART 1'!AY26</f>
        <v>3</v>
      </c>
      <c r="AX26" s="8">
        <f>'PART 1'!AZ26</f>
        <v>3</v>
      </c>
      <c r="AY26" s="8">
        <f>'PART 1'!BA26</f>
        <v>4</v>
      </c>
      <c r="AZ26" s="8">
        <f>'PART 1'!BB26</f>
        <v>7</v>
      </c>
      <c r="BA26" s="8">
        <f>'PART 1'!BC26</f>
        <v>3</v>
      </c>
      <c r="BB26" s="8">
        <f>'PART 1'!BD26</f>
        <v>9</v>
      </c>
      <c r="BC26" s="8">
        <f>'PART 1'!BE26</f>
        <v>5</v>
      </c>
      <c r="BD26" s="8">
        <f>'PART 1'!BF26</f>
        <v>7</v>
      </c>
      <c r="BE26" s="8">
        <f>'PART 1'!BG26</f>
        <v>8</v>
      </c>
      <c r="BF26" s="8">
        <f>'PART 1'!BH26</f>
        <v>6</v>
      </c>
      <c r="BG26" s="8">
        <f>'PART 1'!BI26</f>
        <v>4</v>
      </c>
      <c r="BH26" s="8">
        <f>'PART 1'!BJ26</f>
        <v>6</v>
      </c>
      <c r="BI26" s="8">
        <f>'PART 1'!BK26</f>
        <v>3</v>
      </c>
      <c r="BJ26" s="8">
        <f>'PART 1'!BL26</f>
        <v>7</v>
      </c>
      <c r="BK26" s="8">
        <f>'PART 1'!BM26</f>
        <v>4</v>
      </c>
      <c r="BL26" s="8">
        <f>'PART 1'!BN26</f>
        <v>2</v>
      </c>
      <c r="BM26" s="8">
        <f>'PART 1'!BO26</f>
        <v>7</v>
      </c>
      <c r="BN26" s="8">
        <f>'PART 1'!BP26</f>
        <v>2</v>
      </c>
      <c r="BO26" s="8">
        <f>'PART 1'!BQ26</f>
        <v>8</v>
      </c>
      <c r="BP26" s="8">
        <f>'PART 1'!BR26</f>
        <v>4</v>
      </c>
      <c r="BQ26" s="8">
        <f>'PART 1'!BS26</f>
        <v>2</v>
      </c>
      <c r="BR26" s="8">
        <f>'PART 1'!BT26</f>
        <v>8</v>
      </c>
      <c r="BS26" s="8">
        <f>'PART 1'!BU26</f>
        <v>4</v>
      </c>
      <c r="BT26" s="8">
        <f>'PART 1'!BV26</f>
        <v>5</v>
      </c>
      <c r="BU26" s="8">
        <f>'PART 1'!BW26</f>
        <v>2</v>
      </c>
      <c r="BV26" s="8">
        <f>'PART 1'!BX26</f>
        <v>8</v>
      </c>
      <c r="BW26" s="8">
        <f>'PART 1'!BY26</f>
        <v>8</v>
      </c>
      <c r="BX26" s="8">
        <f>'PART 1'!BZ26</f>
        <v>6</v>
      </c>
      <c r="BY26" s="8">
        <f>'PART 1'!CA26</f>
        <v>6</v>
      </c>
      <c r="BZ26" s="8">
        <f>'PART 1'!CB26</f>
        <v>4</v>
      </c>
      <c r="CA26" s="8">
        <f>'PART 1'!CC26</f>
        <v>2</v>
      </c>
      <c r="CB26" s="8">
        <f>'PART 1'!CD26</f>
        <v>6</v>
      </c>
      <c r="CC26" s="8">
        <f>'PART 1'!CE26</f>
        <v>7</v>
      </c>
      <c r="CD26" s="8">
        <f>'PART 1'!CF26</f>
        <v>3</v>
      </c>
      <c r="CE26" s="8">
        <f>'PART 1'!CG26</f>
        <v>4</v>
      </c>
      <c r="CF26" s="8">
        <f>'PART 1'!CH26</f>
        <v>2</v>
      </c>
      <c r="CG26" s="8">
        <f>'PART 1'!CI26</f>
        <v>5</v>
      </c>
      <c r="CH26" s="8">
        <f>'PART 1'!CJ26</f>
        <v>7</v>
      </c>
      <c r="CI26" s="8">
        <f>'PART 1'!CK26</f>
        <v>0</v>
      </c>
      <c r="CJ26" s="8">
        <f>'PART 1'!CL26</f>
        <v>3</v>
      </c>
      <c r="CK26" s="8">
        <f>'PART 1'!CM26</f>
        <v>3</v>
      </c>
      <c r="CL26" s="8">
        <f>'PART 1'!CN26</f>
        <v>4</v>
      </c>
      <c r="CM26" s="8">
        <f>'PART 1'!CO26</f>
        <v>1</v>
      </c>
      <c r="CN26" s="8">
        <f>'PART 1'!CP26</f>
        <v>3</v>
      </c>
      <c r="CO26" s="8">
        <f>'PART 1'!CQ26</f>
        <v>6</v>
      </c>
      <c r="CP26" s="8">
        <f>'PART 1'!CR26</f>
        <v>1</v>
      </c>
      <c r="CQ26" s="8">
        <f>'PART 1'!CS26</f>
        <v>1</v>
      </c>
      <c r="CR26" s="8">
        <f>'PART 1'!CT26</f>
        <v>1</v>
      </c>
      <c r="CS26" s="8">
        <f>'PART 1'!CU26</f>
        <v>5</v>
      </c>
      <c r="CT26" s="8">
        <f>'PART 1'!CV26</f>
        <v>3</v>
      </c>
      <c r="CU26" s="8">
        <f>'PART 1'!CW26</f>
        <v>5</v>
      </c>
      <c r="CV26" s="8">
        <f>'PART 1'!CX26</f>
        <v>4</v>
      </c>
      <c r="CW26" s="8">
        <f>'PART 1'!CY26</f>
        <v>2</v>
      </c>
      <c r="CX26">
        <v>10</v>
      </c>
      <c r="CZ26">
        <v>0</v>
      </c>
      <c r="DA26">
        <v>4</v>
      </c>
      <c r="DB26">
        <v>1</v>
      </c>
      <c r="DC26">
        <v>270</v>
      </c>
      <c r="DD26">
        <v>2</v>
      </c>
      <c r="DE26">
        <v>1</v>
      </c>
      <c r="DF26">
        <v>189</v>
      </c>
      <c r="DG26">
        <v>4</v>
      </c>
      <c r="DH26">
        <v>2</v>
      </c>
      <c r="DI26">
        <v>2484</v>
      </c>
      <c r="DJ26">
        <v>1</v>
      </c>
      <c r="DK26">
        <v>1</v>
      </c>
      <c r="DL26">
        <v>1</v>
      </c>
      <c r="DM26">
        <v>1656</v>
      </c>
      <c r="DN26">
        <v>1</v>
      </c>
      <c r="DO26">
        <v>2</v>
      </c>
      <c r="DP26">
        <v>18</v>
      </c>
      <c r="DQ26">
        <v>4</v>
      </c>
      <c r="DR26">
        <v>16</v>
      </c>
      <c r="DS26">
        <v>5244</v>
      </c>
      <c r="DT26">
        <v>2</v>
      </c>
      <c r="DU26">
        <v>552</v>
      </c>
      <c r="DV26">
        <v>40</v>
      </c>
      <c r="DW26">
        <v>1</v>
      </c>
      <c r="DX26">
        <v>54</v>
      </c>
      <c r="DY26">
        <v>2</v>
      </c>
      <c r="DZ26">
        <v>2</v>
      </c>
      <c r="EA26">
        <v>8073</v>
      </c>
      <c r="EB26">
        <v>2</v>
      </c>
      <c r="EC26">
        <v>1</v>
      </c>
      <c r="ED26">
        <v>18</v>
      </c>
      <c r="EE26">
        <v>2</v>
      </c>
      <c r="EF26">
        <v>40</v>
      </c>
      <c r="EG26">
        <v>24</v>
      </c>
      <c r="EH26">
        <v>1</v>
      </c>
      <c r="EI26">
        <v>1</v>
      </c>
      <c r="EJ26">
        <v>1</v>
      </c>
      <c r="EK26">
        <v>450</v>
      </c>
      <c r="EL26">
        <v>2</v>
      </c>
      <c r="EM26">
        <v>2</v>
      </c>
      <c r="EN26">
        <v>9200</v>
      </c>
      <c r="EO26">
        <v>1</v>
      </c>
      <c r="EP26">
        <v>2</v>
      </c>
      <c r="EQ26">
        <v>1</v>
      </c>
      <c r="ER26">
        <v>6</v>
      </c>
      <c r="ES26">
        <v>150</v>
      </c>
      <c r="ET26">
        <v>1</v>
      </c>
      <c r="EU26">
        <v>1</v>
      </c>
      <c r="EV26">
        <v>3</v>
      </c>
      <c r="EW26">
        <v>64</v>
      </c>
      <c r="EX26">
        <v>1</v>
      </c>
      <c r="EY26">
        <v>38916</v>
      </c>
      <c r="EZ26">
        <v>3</v>
      </c>
      <c r="FA26">
        <v>6</v>
      </c>
      <c r="FB26">
        <v>1380</v>
      </c>
      <c r="FC26">
        <v>2</v>
      </c>
      <c r="FD26">
        <v>1</v>
      </c>
      <c r="FE26">
        <v>20</v>
      </c>
      <c r="FF26">
        <v>1</v>
      </c>
      <c r="FG26">
        <v>210</v>
      </c>
      <c r="FH26">
        <v>4</v>
      </c>
      <c r="FI26">
        <v>1</v>
      </c>
      <c r="FJ26">
        <v>72</v>
      </c>
      <c r="FK26">
        <v>1</v>
      </c>
      <c r="FL26">
        <v>90</v>
      </c>
      <c r="FM26">
        <v>2</v>
      </c>
      <c r="FN26">
        <v>1</v>
      </c>
      <c r="FO26">
        <v>192</v>
      </c>
      <c r="FP26">
        <v>1</v>
      </c>
      <c r="FQ26">
        <v>4</v>
      </c>
      <c r="FR26">
        <v>1</v>
      </c>
      <c r="FS26">
        <v>828</v>
      </c>
      <c r="FT26">
        <v>5980</v>
      </c>
      <c r="FU26">
        <v>20</v>
      </c>
      <c r="FV26">
        <v>9</v>
      </c>
      <c r="FW26">
        <v>6</v>
      </c>
      <c r="FX26">
        <v>1</v>
      </c>
      <c r="FY26">
        <v>9</v>
      </c>
      <c r="FZ26">
        <v>1380</v>
      </c>
      <c r="GA26">
        <v>1</v>
      </c>
      <c r="GB26">
        <v>48</v>
      </c>
      <c r="GC26">
        <v>1</v>
      </c>
      <c r="GD26">
        <v>4</v>
      </c>
      <c r="GE26">
        <v>1725</v>
      </c>
      <c r="GF26">
        <v>1</v>
      </c>
      <c r="GG26">
        <v>4</v>
      </c>
      <c r="GH26">
        <v>1</v>
      </c>
      <c r="GI26">
        <v>120</v>
      </c>
      <c r="GJ26">
        <v>1</v>
      </c>
      <c r="GK26">
        <v>8</v>
      </c>
      <c r="GL26">
        <v>560</v>
      </c>
      <c r="GM26">
        <v>1</v>
      </c>
      <c r="GN26">
        <v>1</v>
      </c>
      <c r="GO26">
        <v>1</v>
      </c>
      <c r="GP26">
        <v>704</v>
      </c>
      <c r="GQ26">
        <v>3</v>
      </c>
      <c r="GR26">
        <v>368</v>
      </c>
      <c r="GS26">
        <v>16</v>
      </c>
      <c r="GT26">
        <v>0</v>
      </c>
    </row>
    <row r="27" spans="1:202" x14ac:dyDescent="0.2">
      <c r="A27">
        <f t="shared" si="7"/>
        <v>25</v>
      </c>
      <c r="B27">
        <v>10</v>
      </c>
      <c r="C27" s="8">
        <f>'PART 1'!E27</f>
        <v>1</v>
      </c>
      <c r="D27" s="8">
        <f>'PART 1'!F27</f>
        <v>1</v>
      </c>
      <c r="E27" s="8">
        <f>'PART 1'!G27</f>
        <v>1</v>
      </c>
      <c r="F27" s="8">
        <f>'PART 1'!H27</f>
        <v>1</v>
      </c>
      <c r="G27" s="8">
        <f>'PART 1'!I27</f>
        <v>2</v>
      </c>
      <c r="H27" s="8">
        <f>'PART 1'!J27</f>
        <v>5</v>
      </c>
      <c r="I27" s="8">
        <f>'PART 1'!K27</f>
        <v>2</v>
      </c>
      <c r="J27" s="8">
        <f>'PART 1'!L27</f>
        <v>2</v>
      </c>
      <c r="K27" s="8">
        <f>'PART 1'!M27</f>
        <v>2</v>
      </c>
      <c r="L27" s="8">
        <f>'PART 1'!N27</f>
        <v>1</v>
      </c>
      <c r="M27" s="8">
        <f>'PART 1'!O27</f>
        <v>2</v>
      </c>
      <c r="N27" s="8">
        <f>'PART 1'!P27</f>
        <v>6</v>
      </c>
      <c r="O27" s="8">
        <f>'PART 1'!Q27</f>
        <v>1</v>
      </c>
      <c r="P27" s="8">
        <f>'PART 1'!R27</f>
        <v>2</v>
      </c>
      <c r="Q27" s="8">
        <f>'PART 1'!S27</f>
        <v>6</v>
      </c>
      <c r="R27" s="8">
        <f>'PART 1'!T27</f>
        <v>6</v>
      </c>
      <c r="S27" s="8">
        <f>'PART 1'!U27</f>
        <v>6</v>
      </c>
      <c r="T27" s="8">
        <f>'PART 1'!V27</f>
        <v>4</v>
      </c>
      <c r="U27" s="8">
        <f>'PART 1'!W27</f>
        <v>6</v>
      </c>
      <c r="V27" s="8">
        <f>'PART 1'!X27</f>
        <v>2</v>
      </c>
      <c r="W27" s="8">
        <f>'PART 1'!Y27</f>
        <v>5</v>
      </c>
      <c r="X27" s="8">
        <f>'PART 1'!Z27</f>
        <v>2</v>
      </c>
      <c r="Y27" s="8">
        <f>'PART 1'!AA27</f>
        <v>1</v>
      </c>
      <c r="Z27" s="8">
        <f>'PART 1'!AB27</f>
        <v>7</v>
      </c>
      <c r="AA27" s="8">
        <f>'PART 1'!AC27</f>
        <v>5</v>
      </c>
      <c r="AB27" s="8">
        <f>'PART 1'!AD27</f>
        <v>5</v>
      </c>
      <c r="AC27" s="8">
        <f>'PART 1'!AE27</f>
        <v>5</v>
      </c>
      <c r="AD27" s="8">
        <f>'PART 1'!AF27</f>
        <v>8</v>
      </c>
      <c r="AE27" s="8">
        <f>'PART 1'!AG27</f>
        <v>7</v>
      </c>
      <c r="AF27" s="8">
        <f>'PART 1'!AH27</f>
        <v>4</v>
      </c>
      <c r="AG27" s="8">
        <f>'PART 1'!AI27</f>
        <v>2</v>
      </c>
      <c r="AH27" s="8">
        <f>'PART 1'!AJ27</f>
        <v>2</v>
      </c>
      <c r="AI27" s="8">
        <f>'PART 1'!AK27</f>
        <v>4</v>
      </c>
      <c r="AJ27" s="8">
        <f>'PART 1'!AL27</f>
        <v>6</v>
      </c>
      <c r="AK27" s="8">
        <f>'PART 1'!AM27</f>
        <v>2</v>
      </c>
      <c r="AL27" s="8">
        <f>'PART 1'!AN27</f>
        <v>3</v>
      </c>
      <c r="AM27" s="8">
        <f>'PART 1'!AO27</f>
        <v>3</v>
      </c>
      <c r="AN27" s="8">
        <f>'PART 1'!AP27</f>
        <v>3</v>
      </c>
      <c r="AO27" s="8">
        <f>'PART 1'!AQ27</f>
        <v>7</v>
      </c>
      <c r="AP27" s="8">
        <f>'PART 1'!AR27</f>
        <v>8</v>
      </c>
      <c r="AQ27" s="8">
        <f>'PART 1'!AS27</f>
        <v>5</v>
      </c>
      <c r="AR27" s="8">
        <f>'PART 1'!AT27</f>
        <v>7</v>
      </c>
      <c r="AS27" s="8">
        <f>'PART 1'!AU27</f>
        <v>8</v>
      </c>
      <c r="AT27" s="8">
        <f>'PART 1'!AV27</f>
        <v>6</v>
      </c>
      <c r="AU27" s="8">
        <f>'PART 1'!AW27</f>
        <v>3</v>
      </c>
      <c r="AV27" s="8">
        <f>'PART 1'!AX27</f>
        <v>4</v>
      </c>
      <c r="AW27" s="8">
        <f>'PART 1'!AY27</f>
        <v>5</v>
      </c>
      <c r="AX27" s="8">
        <f>'PART 1'!AZ27</f>
        <v>6</v>
      </c>
      <c r="AY27" s="8">
        <f>'PART 1'!BA27</f>
        <v>9</v>
      </c>
      <c r="AZ27" s="8">
        <f>'PART 1'!BB27</f>
        <v>4</v>
      </c>
      <c r="BA27" s="8">
        <f>'PART 1'!BC27</f>
        <v>8</v>
      </c>
      <c r="BB27" s="8">
        <f>'PART 1'!BD27</f>
        <v>8</v>
      </c>
      <c r="BC27" s="8">
        <f>'PART 1'!BE27</f>
        <v>3</v>
      </c>
      <c r="BD27" s="8">
        <f>'PART 1'!BF27</f>
        <v>6</v>
      </c>
      <c r="BE27" s="8">
        <f>'PART 1'!BG27</f>
        <v>7</v>
      </c>
      <c r="BF27" s="8">
        <f>'PART 1'!BH27</f>
        <v>8</v>
      </c>
      <c r="BG27" s="8">
        <f>'PART 1'!BI27</f>
        <v>5</v>
      </c>
      <c r="BH27" s="8">
        <f>'PART 1'!BJ27</f>
        <v>3</v>
      </c>
      <c r="BI27" s="8">
        <f>'PART 1'!BK27</f>
        <v>7</v>
      </c>
      <c r="BJ27" s="8">
        <f>'PART 1'!BL27</f>
        <v>3</v>
      </c>
      <c r="BK27" s="8">
        <f>'PART 1'!BM27</f>
        <v>3</v>
      </c>
      <c r="BL27" s="8">
        <f>'PART 1'!BN27</f>
        <v>5</v>
      </c>
      <c r="BM27" s="8">
        <f>'PART 1'!BO27</f>
        <v>3</v>
      </c>
      <c r="BN27" s="8">
        <f>'PART 1'!BP27</f>
        <v>7</v>
      </c>
      <c r="BO27" s="8">
        <f>'PART 1'!BQ27</f>
        <v>5</v>
      </c>
      <c r="BP27" s="8">
        <f>'PART 1'!BR27</f>
        <v>7</v>
      </c>
      <c r="BQ27" s="8">
        <f>'PART 1'!BS27</f>
        <v>7</v>
      </c>
      <c r="BR27" s="8">
        <f>'PART 1'!BT27</f>
        <v>4</v>
      </c>
      <c r="BS27" s="8">
        <f>'PART 1'!BU27</f>
        <v>4</v>
      </c>
      <c r="BT27" s="8">
        <f>'PART 1'!BV27</f>
        <v>6</v>
      </c>
      <c r="BU27" s="8">
        <f>'PART 1'!BW27</f>
        <v>8</v>
      </c>
      <c r="BV27" s="8">
        <f>'PART 1'!BX27</f>
        <v>3</v>
      </c>
      <c r="BW27" s="8">
        <f>'PART 1'!BY27</f>
        <v>2</v>
      </c>
      <c r="BX27" s="8">
        <f>'PART 1'!BZ27</f>
        <v>4</v>
      </c>
      <c r="BY27" s="8">
        <f>'PART 1'!CA27</f>
        <v>7</v>
      </c>
      <c r="BZ27" s="8">
        <f>'PART 1'!CB27</f>
        <v>3</v>
      </c>
      <c r="CA27" s="8">
        <f>'PART 1'!CC27</f>
        <v>7</v>
      </c>
      <c r="CB27" s="8">
        <f>'PART 1'!CD27</f>
        <v>5</v>
      </c>
      <c r="CC27" s="8">
        <f>'PART 1'!CE27</f>
        <v>6</v>
      </c>
      <c r="CD27" s="8">
        <f>'PART 1'!CF27</f>
        <v>3</v>
      </c>
      <c r="CE27" s="8">
        <f>'PART 1'!CG27</f>
        <v>2</v>
      </c>
      <c r="CF27" s="8">
        <f>'PART 1'!CH27</f>
        <v>6</v>
      </c>
      <c r="CG27" s="8">
        <f>'PART 1'!CI27</f>
        <v>7</v>
      </c>
      <c r="CH27" s="8">
        <f>'PART 1'!CJ27</f>
        <v>7</v>
      </c>
      <c r="CI27" s="8">
        <f>'PART 1'!CK27</f>
        <v>5</v>
      </c>
      <c r="CJ27" s="8">
        <f>'PART 1'!CL27</f>
        <v>1</v>
      </c>
      <c r="CK27" s="8">
        <f>'PART 1'!CM27</f>
        <v>4</v>
      </c>
      <c r="CL27" s="8">
        <f>'PART 1'!CN27</f>
        <v>3</v>
      </c>
      <c r="CM27" s="8">
        <f>'PART 1'!CO27</f>
        <v>1</v>
      </c>
      <c r="CN27" s="8">
        <f>'PART 1'!CP27</f>
        <v>2</v>
      </c>
      <c r="CO27" s="8">
        <f>'PART 1'!CQ27</f>
        <v>5</v>
      </c>
      <c r="CP27" s="8">
        <f>'PART 1'!CR27</f>
        <v>5</v>
      </c>
      <c r="CQ27" s="8">
        <f>'PART 1'!CS27</f>
        <v>4</v>
      </c>
      <c r="CR27" s="8">
        <f>'PART 1'!CT27</f>
        <v>4</v>
      </c>
      <c r="CS27" s="8">
        <f>'PART 1'!CU27</f>
        <v>0</v>
      </c>
      <c r="CT27" s="8">
        <f>'PART 1'!CV27</f>
        <v>2</v>
      </c>
      <c r="CU27" s="8">
        <f>'PART 1'!CW27</f>
        <v>0</v>
      </c>
      <c r="CV27" s="8">
        <f>'PART 1'!CX27</f>
        <v>2</v>
      </c>
      <c r="CW27" s="8">
        <f>'PART 1'!CY27</f>
        <v>4</v>
      </c>
      <c r="CX27">
        <v>10</v>
      </c>
      <c r="CZ27">
        <v>0</v>
      </c>
      <c r="DA27">
        <v>1</v>
      </c>
      <c r="DB27">
        <v>2</v>
      </c>
      <c r="DC27">
        <v>1</v>
      </c>
      <c r="DD27">
        <v>4</v>
      </c>
      <c r="DE27">
        <v>480</v>
      </c>
      <c r="DF27">
        <v>1</v>
      </c>
      <c r="DG27">
        <v>1</v>
      </c>
      <c r="DH27">
        <v>2</v>
      </c>
      <c r="DI27">
        <v>1</v>
      </c>
      <c r="DJ27">
        <v>20</v>
      </c>
      <c r="DK27">
        <v>4752</v>
      </c>
      <c r="DL27">
        <v>2</v>
      </c>
      <c r="DM27">
        <v>2</v>
      </c>
      <c r="DN27">
        <v>60</v>
      </c>
      <c r="DO27">
        <v>2</v>
      </c>
      <c r="DP27">
        <v>20</v>
      </c>
      <c r="DQ27">
        <v>1</v>
      </c>
      <c r="DR27">
        <v>10</v>
      </c>
      <c r="DS27">
        <v>1</v>
      </c>
      <c r="DT27">
        <v>54</v>
      </c>
      <c r="DU27">
        <v>2</v>
      </c>
      <c r="DV27">
        <v>1</v>
      </c>
      <c r="DW27">
        <v>3220</v>
      </c>
      <c r="DX27">
        <v>1</v>
      </c>
      <c r="DY27">
        <v>4</v>
      </c>
      <c r="DZ27">
        <v>15</v>
      </c>
      <c r="EA27">
        <v>1944</v>
      </c>
      <c r="EB27">
        <v>3120</v>
      </c>
      <c r="EC27">
        <v>6</v>
      </c>
      <c r="ED27">
        <v>1</v>
      </c>
      <c r="EE27">
        <v>1</v>
      </c>
      <c r="EF27">
        <v>3</v>
      </c>
      <c r="EG27">
        <v>25</v>
      </c>
      <c r="EH27">
        <v>1</v>
      </c>
      <c r="EI27">
        <v>8</v>
      </c>
      <c r="EJ27">
        <v>4</v>
      </c>
      <c r="EK27">
        <v>1</v>
      </c>
      <c r="EL27">
        <v>30</v>
      </c>
      <c r="EM27">
        <v>108</v>
      </c>
      <c r="EN27">
        <v>1</v>
      </c>
      <c r="EO27">
        <v>16</v>
      </c>
      <c r="EP27">
        <v>252</v>
      </c>
      <c r="EQ27">
        <v>24</v>
      </c>
      <c r="ER27">
        <v>1</v>
      </c>
      <c r="ES27">
        <v>2</v>
      </c>
      <c r="ET27">
        <v>6</v>
      </c>
      <c r="EU27">
        <v>16</v>
      </c>
      <c r="EV27">
        <v>4800</v>
      </c>
      <c r="EW27">
        <v>1</v>
      </c>
      <c r="EX27">
        <v>30</v>
      </c>
      <c r="EY27">
        <v>12</v>
      </c>
      <c r="EZ27">
        <v>1</v>
      </c>
      <c r="FA27">
        <v>2</v>
      </c>
      <c r="FB27">
        <v>3</v>
      </c>
      <c r="FC27">
        <v>360</v>
      </c>
      <c r="FD27">
        <v>4</v>
      </c>
      <c r="FE27">
        <v>1</v>
      </c>
      <c r="FF27">
        <v>45</v>
      </c>
      <c r="FG27">
        <v>1</v>
      </c>
      <c r="FH27">
        <v>1</v>
      </c>
      <c r="FI27">
        <v>18</v>
      </c>
      <c r="FJ27">
        <v>1</v>
      </c>
      <c r="FK27">
        <v>30</v>
      </c>
      <c r="FL27">
        <v>1</v>
      </c>
      <c r="FM27">
        <v>6</v>
      </c>
      <c r="FN27">
        <v>40</v>
      </c>
      <c r="FO27">
        <v>1</v>
      </c>
      <c r="FP27">
        <v>1</v>
      </c>
      <c r="FQ27">
        <v>6</v>
      </c>
      <c r="FR27">
        <v>90720</v>
      </c>
      <c r="FS27">
        <v>2</v>
      </c>
      <c r="FT27">
        <v>1</v>
      </c>
      <c r="FU27">
        <v>3</v>
      </c>
      <c r="FV27">
        <v>96</v>
      </c>
      <c r="FW27">
        <v>2</v>
      </c>
      <c r="FX27">
        <v>96</v>
      </c>
      <c r="FY27">
        <v>2</v>
      </c>
      <c r="FZ27">
        <v>6</v>
      </c>
      <c r="GA27">
        <v>4</v>
      </c>
      <c r="GB27">
        <v>1</v>
      </c>
      <c r="GC27">
        <v>36</v>
      </c>
      <c r="GD27">
        <v>288</v>
      </c>
      <c r="GE27">
        <v>120</v>
      </c>
      <c r="GF27">
        <v>24</v>
      </c>
      <c r="GG27">
        <v>1</v>
      </c>
      <c r="GH27">
        <v>48</v>
      </c>
      <c r="GI27">
        <v>3</v>
      </c>
      <c r="GJ27">
        <v>1</v>
      </c>
      <c r="GK27">
        <v>2</v>
      </c>
      <c r="GL27">
        <v>24</v>
      </c>
      <c r="GM27">
        <v>56</v>
      </c>
      <c r="GN27">
        <v>7</v>
      </c>
      <c r="GO27">
        <v>60</v>
      </c>
      <c r="GP27">
        <v>1</v>
      </c>
      <c r="GQ27">
        <v>4</v>
      </c>
      <c r="GR27">
        <v>1</v>
      </c>
      <c r="GS27">
        <v>6</v>
      </c>
      <c r="GT27">
        <v>0</v>
      </c>
    </row>
    <row r="28" spans="1:202" x14ac:dyDescent="0.2">
      <c r="A28">
        <f t="shared" si="7"/>
        <v>26</v>
      </c>
      <c r="B28">
        <v>10</v>
      </c>
      <c r="C28" s="8">
        <f>'PART 1'!E28</f>
        <v>4</v>
      </c>
      <c r="D28" s="8">
        <f>'PART 1'!F28</f>
        <v>5</v>
      </c>
      <c r="E28" s="8">
        <f>'PART 1'!G28</f>
        <v>4</v>
      </c>
      <c r="F28" s="8">
        <f>'PART 1'!H28</f>
        <v>3</v>
      </c>
      <c r="G28" s="8">
        <f>'PART 1'!I28</f>
        <v>4</v>
      </c>
      <c r="H28" s="8">
        <f>'PART 1'!J28</f>
        <v>4</v>
      </c>
      <c r="I28" s="8">
        <f>'PART 1'!K28</f>
        <v>2</v>
      </c>
      <c r="J28" s="8">
        <f>'PART 1'!L28</f>
        <v>3</v>
      </c>
      <c r="K28" s="8">
        <f>'PART 1'!M28</f>
        <v>4</v>
      </c>
      <c r="L28" s="8">
        <f>'PART 1'!N28</f>
        <v>3</v>
      </c>
      <c r="M28" s="8">
        <f>'PART 1'!O28</f>
        <v>1</v>
      </c>
      <c r="N28" s="8">
        <f>'PART 1'!P28</f>
        <v>3</v>
      </c>
      <c r="O28" s="8">
        <f>'PART 1'!Q28</f>
        <v>5</v>
      </c>
      <c r="P28" s="8">
        <f>'PART 1'!R28</f>
        <v>5</v>
      </c>
      <c r="Q28" s="8">
        <f>'PART 1'!S28</f>
        <v>1</v>
      </c>
      <c r="R28" s="8">
        <f>'PART 1'!T28</f>
        <v>6</v>
      </c>
      <c r="S28" s="8">
        <f>'PART 1'!U28</f>
        <v>4</v>
      </c>
      <c r="T28" s="8">
        <f>'PART 1'!V28</f>
        <v>5</v>
      </c>
      <c r="U28" s="8">
        <f>'PART 1'!W28</f>
        <v>7</v>
      </c>
      <c r="V28" s="8">
        <f>'PART 1'!X28</f>
        <v>3</v>
      </c>
      <c r="W28" s="8">
        <f>'PART 1'!Y28</f>
        <v>1</v>
      </c>
      <c r="X28" s="8">
        <f>'PART 1'!Z28</f>
        <v>7</v>
      </c>
      <c r="Y28" s="8">
        <f>'PART 1'!AA28</f>
        <v>2</v>
      </c>
      <c r="Z28" s="8">
        <f>'PART 1'!AB28</f>
        <v>4</v>
      </c>
      <c r="AA28" s="8">
        <f>'PART 1'!AC28</f>
        <v>6</v>
      </c>
      <c r="AB28" s="8">
        <f>'PART 1'!AD28</f>
        <v>2</v>
      </c>
      <c r="AC28" s="8">
        <f>'PART 1'!AE28</f>
        <v>2</v>
      </c>
      <c r="AD28" s="8">
        <f>'PART 1'!AF28</f>
        <v>5</v>
      </c>
      <c r="AE28" s="8">
        <f>'PART 1'!AG28</f>
        <v>2</v>
      </c>
      <c r="AF28" s="8">
        <f>'PART 1'!AH28</f>
        <v>5</v>
      </c>
      <c r="AG28" s="8">
        <f>'PART 1'!AI28</f>
        <v>3</v>
      </c>
      <c r="AH28" s="8">
        <f>'PART 1'!AJ28</f>
        <v>6</v>
      </c>
      <c r="AI28" s="8">
        <f>'PART 1'!AK28</f>
        <v>5</v>
      </c>
      <c r="AJ28" s="8">
        <f>'PART 1'!AL28</f>
        <v>8</v>
      </c>
      <c r="AK28" s="8">
        <f>'PART 1'!AM28</f>
        <v>3</v>
      </c>
      <c r="AL28" s="8">
        <f>'PART 1'!AN28</f>
        <v>2</v>
      </c>
      <c r="AM28" s="8">
        <f>'PART 1'!AO28</f>
        <v>6</v>
      </c>
      <c r="AN28" s="8">
        <f>'PART 1'!AP28</f>
        <v>5</v>
      </c>
      <c r="AO28" s="8">
        <f>'PART 1'!AQ28</f>
        <v>7</v>
      </c>
      <c r="AP28" s="8">
        <f>'PART 1'!AR28</f>
        <v>8</v>
      </c>
      <c r="AQ28" s="8">
        <f>'PART 1'!AS28</f>
        <v>9</v>
      </c>
      <c r="AR28" s="8">
        <f>'PART 1'!AT28</f>
        <v>4</v>
      </c>
      <c r="AS28" s="8">
        <f>'PART 1'!AU28</f>
        <v>5</v>
      </c>
      <c r="AT28" s="8">
        <f>'PART 1'!AV28</f>
        <v>4</v>
      </c>
      <c r="AU28" s="8">
        <f>'PART 1'!AW28</f>
        <v>5</v>
      </c>
      <c r="AV28" s="8">
        <f>'PART 1'!AX28</f>
        <v>7</v>
      </c>
      <c r="AW28" s="8">
        <f>'PART 1'!AY28</f>
        <v>6</v>
      </c>
      <c r="AX28" s="8">
        <f>'PART 1'!AZ28</f>
        <v>8</v>
      </c>
      <c r="AY28" s="8">
        <f>'PART 1'!BA28</f>
        <v>9</v>
      </c>
      <c r="AZ28" s="8">
        <f>'PART 1'!BB28</f>
        <v>6</v>
      </c>
      <c r="BA28" s="8">
        <f>'PART 1'!BC28</f>
        <v>4</v>
      </c>
      <c r="BB28" s="8">
        <f>'PART 1'!BD28</f>
        <v>5</v>
      </c>
      <c r="BC28" s="8">
        <f>'PART 1'!BE28</f>
        <v>3</v>
      </c>
      <c r="BD28" s="8">
        <f>'PART 1'!BF28</f>
        <v>6</v>
      </c>
      <c r="BE28" s="8">
        <f>'PART 1'!BG28</f>
        <v>9</v>
      </c>
      <c r="BF28" s="8">
        <f>'PART 1'!BH28</f>
        <v>3</v>
      </c>
      <c r="BG28" s="8">
        <f>'PART 1'!BI28</f>
        <v>9</v>
      </c>
      <c r="BH28" s="8">
        <f>'PART 1'!BJ28</f>
        <v>3</v>
      </c>
      <c r="BI28" s="8">
        <f>'PART 1'!BK28</f>
        <v>8</v>
      </c>
      <c r="BJ28" s="8">
        <f>'PART 1'!BL28</f>
        <v>7</v>
      </c>
      <c r="BK28" s="8">
        <f>'PART 1'!BM28</f>
        <v>8</v>
      </c>
      <c r="BL28" s="8">
        <f>'PART 1'!BN28</f>
        <v>6</v>
      </c>
      <c r="BM28" s="8">
        <f>'PART 1'!BO28</f>
        <v>3</v>
      </c>
      <c r="BN28" s="8">
        <f>'PART 1'!BP28</f>
        <v>9</v>
      </c>
      <c r="BO28" s="8">
        <f>'PART 1'!BQ28</f>
        <v>7</v>
      </c>
      <c r="BP28" s="8">
        <f>'PART 1'!BR28</f>
        <v>8</v>
      </c>
      <c r="BQ28" s="8">
        <f>'PART 1'!BS28</f>
        <v>4</v>
      </c>
      <c r="BR28" s="8">
        <f>'PART 1'!BT28</f>
        <v>6</v>
      </c>
      <c r="BS28" s="8">
        <f>'PART 1'!BU28</f>
        <v>5</v>
      </c>
      <c r="BT28" s="8">
        <f>'PART 1'!BV28</f>
        <v>6</v>
      </c>
      <c r="BU28" s="8">
        <f>'PART 1'!BW28</f>
        <v>7</v>
      </c>
      <c r="BV28" s="8">
        <f>'PART 1'!BX28</f>
        <v>3</v>
      </c>
      <c r="BW28" s="8">
        <f>'PART 1'!BY28</f>
        <v>4</v>
      </c>
      <c r="BX28" s="8">
        <f>'PART 1'!BZ28</f>
        <v>4</v>
      </c>
      <c r="BY28" s="8">
        <f>'PART 1'!CA28</f>
        <v>2</v>
      </c>
      <c r="BZ28" s="8">
        <f>'PART 1'!CB28</f>
        <v>2</v>
      </c>
      <c r="CA28" s="8">
        <f>'PART 1'!CC28</f>
        <v>5</v>
      </c>
      <c r="CB28" s="8">
        <f>'PART 1'!CD28</f>
        <v>3</v>
      </c>
      <c r="CC28" s="8">
        <f>'PART 1'!CE28</f>
        <v>7</v>
      </c>
      <c r="CD28" s="8">
        <f>'PART 1'!CF28</f>
        <v>2</v>
      </c>
      <c r="CE28" s="8">
        <f>'PART 1'!CG28</f>
        <v>2</v>
      </c>
      <c r="CF28" s="8">
        <f>'PART 1'!CH28</f>
        <v>1</v>
      </c>
      <c r="CG28" s="8">
        <f>'PART 1'!CI28</f>
        <v>2</v>
      </c>
      <c r="CH28" s="8">
        <f>'PART 1'!CJ28</f>
        <v>5</v>
      </c>
      <c r="CI28" s="8">
        <f>'PART 1'!CK28</f>
        <v>7</v>
      </c>
      <c r="CJ28" s="8">
        <f>'PART 1'!CL28</f>
        <v>5</v>
      </c>
      <c r="CK28" s="8">
        <f>'PART 1'!CM28</f>
        <v>2</v>
      </c>
      <c r="CL28" s="8">
        <f>'PART 1'!CN28</f>
        <v>5</v>
      </c>
      <c r="CM28" s="8">
        <f>'PART 1'!CO28</f>
        <v>5</v>
      </c>
      <c r="CN28" s="8">
        <f>'PART 1'!CP28</f>
        <v>3</v>
      </c>
      <c r="CO28" s="8">
        <f>'PART 1'!CQ28</f>
        <v>2</v>
      </c>
      <c r="CP28" s="8">
        <f>'PART 1'!CR28</f>
        <v>3</v>
      </c>
      <c r="CQ28" s="8">
        <f>'PART 1'!CS28</f>
        <v>6</v>
      </c>
      <c r="CR28" s="8">
        <f>'PART 1'!CT28</f>
        <v>1</v>
      </c>
      <c r="CS28" s="8">
        <f>'PART 1'!CU28</f>
        <v>3</v>
      </c>
      <c r="CT28" s="8">
        <f>'PART 1'!CV28</f>
        <v>2</v>
      </c>
      <c r="CU28" s="8">
        <f>'PART 1'!CW28</f>
        <v>0</v>
      </c>
      <c r="CV28" s="8">
        <f>'PART 1'!CX28</f>
        <v>0</v>
      </c>
      <c r="CW28" s="8">
        <f>'PART 1'!CY28</f>
        <v>4</v>
      </c>
      <c r="CX28">
        <v>10</v>
      </c>
      <c r="CZ28">
        <v>0</v>
      </c>
      <c r="DA28">
        <v>1925</v>
      </c>
      <c r="DB28">
        <v>18</v>
      </c>
      <c r="DC28">
        <v>2</v>
      </c>
      <c r="DD28">
        <v>6</v>
      </c>
      <c r="DE28">
        <v>6</v>
      </c>
      <c r="DF28">
        <v>1</v>
      </c>
      <c r="DG28">
        <v>4</v>
      </c>
      <c r="DH28">
        <v>36</v>
      </c>
      <c r="DI28">
        <v>4</v>
      </c>
      <c r="DJ28">
        <v>1</v>
      </c>
      <c r="DK28">
        <v>2</v>
      </c>
      <c r="DL28">
        <v>220</v>
      </c>
      <c r="DM28">
        <v>12</v>
      </c>
      <c r="DN28">
        <v>1</v>
      </c>
      <c r="DO28">
        <v>180</v>
      </c>
      <c r="DP28">
        <v>2</v>
      </c>
      <c r="DQ28">
        <v>4</v>
      </c>
      <c r="DR28">
        <v>6750</v>
      </c>
      <c r="DS28">
        <v>4</v>
      </c>
      <c r="DT28">
        <v>1</v>
      </c>
      <c r="DU28">
        <v>864</v>
      </c>
      <c r="DV28">
        <v>2</v>
      </c>
      <c r="DW28">
        <v>4</v>
      </c>
      <c r="DX28">
        <v>168</v>
      </c>
      <c r="DY28">
        <v>1</v>
      </c>
      <c r="DZ28">
        <v>1</v>
      </c>
      <c r="EA28">
        <v>12</v>
      </c>
      <c r="EB28">
        <v>1</v>
      </c>
      <c r="EC28">
        <v>24</v>
      </c>
      <c r="ED28">
        <v>2</v>
      </c>
      <c r="EE28">
        <v>280</v>
      </c>
      <c r="EF28">
        <v>2</v>
      </c>
      <c r="EG28">
        <v>2970</v>
      </c>
      <c r="EH28">
        <v>6</v>
      </c>
      <c r="EI28">
        <v>1</v>
      </c>
      <c r="EJ28">
        <v>54</v>
      </c>
      <c r="EK28">
        <v>4</v>
      </c>
      <c r="EL28">
        <v>5</v>
      </c>
      <c r="EM28">
        <v>12</v>
      </c>
      <c r="EN28">
        <v>640</v>
      </c>
      <c r="EO28">
        <v>2</v>
      </c>
      <c r="EP28">
        <v>4</v>
      </c>
      <c r="EQ28">
        <v>1</v>
      </c>
      <c r="ER28">
        <v>4</v>
      </c>
      <c r="ES28">
        <v>60</v>
      </c>
      <c r="ET28">
        <v>9</v>
      </c>
      <c r="EU28">
        <v>42</v>
      </c>
      <c r="EV28">
        <v>576</v>
      </c>
      <c r="EW28">
        <v>16</v>
      </c>
      <c r="EX28">
        <v>1</v>
      </c>
      <c r="EY28">
        <v>4</v>
      </c>
      <c r="EZ28">
        <v>1</v>
      </c>
      <c r="FA28">
        <v>4</v>
      </c>
      <c r="FB28">
        <v>300</v>
      </c>
      <c r="FC28">
        <v>1</v>
      </c>
      <c r="FD28">
        <v>3500</v>
      </c>
      <c r="FE28">
        <v>1</v>
      </c>
      <c r="FF28">
        <v>300</v>
      </c>
      <c r="FG28">
        <v>6</v>
      </c>
      <c r="FH28">
        <v>96</v>
      </c>
      <c r="FI28">
        <v>8</v>
      </c>
      <c r="FJ28">
        <v>1</v>
      </c>
      <c r="FK28">
        <v>6125</v>
      </c>
      <c r="FL28">
        <v>2</v>
      </c>
      <c r="FM28">
        <v>4950</v>
      </c>
      <c r="FN28">
        <v>1</v>
      </c>
      <c r="FO28">
        <v>16</v>
      </c>
      <c r="FP28">
        <v>12</v>
      </c>
      <c r="FQ28">
        <v>2</v>
      </c>
      <c r="FR28">
        <v>200</v>
      </c>
      <c r="FS28">
        <v>1</v>
      </c>
      <c r="FT28">
        <v>8</v>
      </c>
      <c r="FU28">
        <v>6</v>
      </c>
      <c r="FV28">
        <v>1</v>
      </c>
      <c r="FW28">
        <v>1</v>
      </c>
      <c r="FX28">
        <v>12</v>
      </c>
      <c r="FY28">
        <v>1</v>
      </c>
      <c r="FZ28">
        <v>96</v>
      </c>
      <c r="GA28">
        <v>1</v>
      </c>
      <c r="GB28">
        <v>4</v>
      </c>
      <c r="GC28">
        <v>1</v>
      </c>
      <c r="GD28">
        <v>2</v>
      </c>
      <c r="GE28">
        <v>20</v>
      </c>
      <c r="GF28">
        <v>8400</v>
      </c>
      <c r="GG28">
        <v>12</v>
      </c>
      <c r="GH28">
        <v>1</v>
      </c>
      <c r="GI28">
        <v>56</v>
      </c>
      <c r="GJ28">
        <v>400</v>
      </c>
      <c r="GK28">
        <v>4</v>
      </c>
      <c r="GL28">
        <v>2</v>
      </c>
      <c r="GM28">
        <v>6</v>
      </c>
      <c r="GN28">
        <v>15600</v>
      </c>
      <c r="GO28">
        <v>1</v>
      </c>
      <c r="GP28">
        <v>96</v>
      </c>
      <c r="GQ28">
        <v>3</v>
      </c>
      <c r="GR28">
        <v>1</v>
      </c>
      <c r="GS28">
        <v>1</v>
      </c>
      <c r="GT28">
        <v>0</v>
      </c>
    </row>
    <row r="29" spans="1:202" x14ac:dyDescent="0.2">
      <c r="A29">
        <f t="shared" si="7"/>
        <v>27</v>
      </c>
      <c r="B29">
        <v>10</v>
      </c>
      <c r="C29" s="8">
        <f>'PART 1'!E29</f>
        <v>1</v>
      </c>
      <c r="D29" s="8">
        <f>'PART 1'!F29</f>
        <v>4</v>
      </c>
      <c r="E29" s="8">
        <f>'PART 1'!G29</f>
        <v>1</v>
      </c>
      <c r="F29" s="8">
        <f>'PART 1'!H29</f>
        <v>3</v>
      </c>
      <c r="G29" s="8">
        <f>'PART 1'!I29</f>
        <v>5</v>
      </c>
      <c r="H29" s="8">
        <f>'PART 1'!J29</f>
        <v>1</v>
      </c>
      <c r="I29" s="8">
        <f>'PART 1'!K29</f>
        <v>6</v>
      </c>
      <c r="J29" s="8">
        <f>'PART 1'!L29</f>
        <v>5</v>
      </c>
      <c r="K29" s="8">
        <f>'PART 1'!M29</f>
        <v>6</v>
      </c>
      <c r="L29" s="8">
        <f>'PART 1'!N29</f>
        <v>6</v>
      </c>
      <c r="M29" s="8">
        <f>'PART 1'!O29</f>
        <v>5</v>
      </c>
      <c r="N29" s="8">
        <f>'PART 1'!P29</f>
        <v>3</v>
      </c>
      <c r="O29" s="8">
        <f>'PART 1'!Q29</f>
        <v>2</v>
      </c>
      <c r="P29" s="8">
        <f>'PART 1'!R29</f>
        <v>2</v>
      </c>
      <c r="Q29" s="8">
        <f>'PART 1'!S29</f>
        <v>4</v>
      </c>
      <c r="R29" s="8">
        <f>'PART 1'!T29</f>
        <v>2</v>
      </c>
      <c r="S29" s="8">
        <f>'PART 1'!U29</f>
        <v>3</v>
      </c>
      <c r="T29" s="8">
        <f>'PART 1'!V29</f>
        <v>7</v>
      </c>
      <c r="U29" s="8">
        <f>'PART 1'!W29</f>
        <v>2</v>
      </c>
      <c r="V29" s="8">
        <f>'PART 1'!X29</f>
        <v>5</v>
      </c>
      <c r="W29" s="8">
        <f>'PART 1'!Y29</f>
        <v>2</v>
      </c>
      <c r="X29" s="8">
        <f>'PART 1'!Z29</f>
        <v>1</v>
      </c>
      <c r="Y29" s="8">
        <f>'PART 1'!AA29</f>
        <v>2</v>
      </c>
      <c r="Z29" s="8">
        <f>'PART 1'!AB29</f>
        <v>2</v>
      </c>
      <c r="AA29" s="8">
        <f>'PART 1'!AC29</f>
        <v>8</v>
      </c>
      <c r="AB29" s="8">
        <f>'PART 1'!AD29</f>
        <v>5</v>
      </c>
      <c r="AC29" s="8">
        <f>'PART 1'!AE29</f>
        <v>4</v>
      </c>
      <c r="AD29" s="8">
        <f>'PART 1'!AF29</f>
        <v>2</v>
      </c>
      <c r="AE29" s="8">
        <f>'PART 1'!AG29</f>
        <v>2</v>
      </c>
      <c r="AF29" s="8">
        <f>'PART 1'!AH29</f>
        <v>4</v>
      </c>
      <c r="AG29" s="8">
        <f>'PART 1'!AI29</f>
        <v>8</v>
      </c>
      <c r="AH29" s="8">
        <f>'PART 1'!AJ29</f>
        <v>5</v>
      </c>
      <c r="AI29" s="8">
        <f>'PART 1'!AK29</f>
        <v>5</v>
      </c>
      <c r="AJ29" s="8">
        <f>'PART 1'!AL29</f>
        <v>2</v>
      </c>
      <c r="AK29" s="8">
        <f>'PART 1'!AM29</f>
        <v>5</v>
      </c>
      <c r="AL29" s="8">
        <f>'PART 1'!AN29</f>
        <v>8</v>
      </c>
      <c r="AM29" s="8">
        <f>'PART 1'!AO29</f>
        <v>9</v>
      </c>
      <c r="AN29" s="8">
        <f>'PART 1'!AP29</f>
        <v>3</v>
      </c>
      <c r="AO29" s="8">
        <f>'PART 1'!AQ29</f>
        <v>8</v>
      </c>
      <c r="AP29" s="8">
        <f>'PART 1'!AR29</f>
        <v>5</v>
      </c>
      <c r="AQ29" s="8">
        <f>'PART 1'!AS29</f>
        <v>9</v>
      </c>
      <c r="AR29" s="8">
        <f>'PART 1'!AT29</f>
        <v>3</v>
      </c>
      <c r="AS29" s="8">
        <f>'PART 1'!AU29</f>
        <v>9</v>
      </c>
      <c r="AT29" s="8">
        <f>'PART 1'!AV29</f>
        <v>4</v>
      </c>
      <c r="AU29" s="8">
        <f>'PART 1'!AW29</f>
        <v>6</v>
      </c>
      <c r="AV29" s="8">
        <f>'PART 1'!AX29</f>
        <v>6</v>
      </c>
      <c r="AW29" s="8">
        <f>'PART 1'!AY29</f>
        <v>4</v>
      </c>
      <c r="AX29" s="8">
        <f>'PART 1'!AZ29</f>
        <v>8</v>
      </c>
      <c r="AY29" s="8">
        <f>'PART 1'!BA29</f>
        <v>5</v>
      </c>
      <c r="AZ29" s="8">
        <f>'PART 1'!BB29</f>
        <v>3</v>
      </c>
      <c r="BA29" s="8">
        <f>'PART 1'!BC29</f>
        <v>7</v>
      </c>
      <c r="BB29" s="8">
        <f>'PART 1'!BD29</f>
        <v>6</v>
      </c>
      <c r="BC29" s="8">
        <f>'PART 1'!BE29</f>
        <v>6</v>
      </c>
      <c r="BD29" s="8">
        <f>'PART 1'!BF29</f>
        <v>9</v>
      </c>
      <c r="BE29" s="8">
        <f>'PART 1'!BG29</f>
        <v>9</v>
      </c>
      <c r="BF29" s="8">
        <f>'PART 1'!BH29</f>
        <v>4</v>
      </c>
      <c r="BG29" s="8">
        <f>'PART 1'!BI29</f>
        <v>4</v>
      </c>
      <c r="BH29" s="8">
        <f>'PART 1'!BJ29</f>
        <v>5</v>
      </c>
      <c r="BI29" s="8">
        <f>'PART 1'!BK29</f>
        <v>7</v>
      </c>
      <c r="BJ29" s="8">
        <f>'PART 1'!BL29</f>
        <v>5</v>
      </c>
      <c r="BK29" s="8">
        <f>'PART 1'!BM29</f>
        <v>4</v>
      </c>
      <c r="BL29" s="8">
        <f>'PART 1'!BN29</f>
        <v>7</v>
      </c>
      <c r="BM29" s="8">
        <f>'PART 1'!BO29</f>
        <v>8</v>
      </c>
      <c r="BN29" s="8">
        <f>'PART 1'!BP29</f>
        <v>9</v>
      </c>
      <c r="BO29" s="8">
        <f>'PART 1'!BQ29</f>
        <v>8</v>
      </c>
      <c r="BP29" s="8">
        <f>'PART 1'!BR29</f>
        <v>6</v>
      </c>
      <c r="BQ29" s="8">
        <f>'PART 1'!BS29</f>
        <v>7</v>
      </c>
      <c r="BR29" s="8">
        <f>'PART 1'!BT29</f>
        <v>3</v>
      </c>
      <c r="BS29" s="8">
        <f>'PART 1'!BU29</f>
        <v>4</v>
      </c>
      <c r="BT29" s="8">
        <f>'PART 1'!BV29</f>
        <v>7</v>
      </c>
      <c r="BU29" s="8">
        <f>'PART 1'!BW29</f>
        <v>2</v>
      </c>
      <c r="BV29" s="8">
        <f>'PART 1'!BX29</f>
        <v>3</v>
      </c>
      <c r="BW29" s="8">
        <f>'PART 1'!BY29</f>
        <v>2</v>
      </c>
      <c r="BX29" s="8">
        <f>'PART 1'!BZ29</f>
        <v>2</v>
      </c>
      <c r="BY29" s="8">
        <f>'PART 1'!CA29</f>
        <v>5</v>
      </c>
      <c r="BZ29" s="8">
        <f>'PART 1'!CB29</f>
        <v>8</v>
      </c>
      <c r="CA29" s="8">
        <f>'PART 1'!CC29</f>
        <v>5</v>
      </c>
      <c r="CB29" s="8">
        <f>'PART 1'!CD29</f>
        <v>6</v>
      </c>
      <c r="CC29" s="8">
        <f>'PART 1'!CE29</f>
        <v>7</v>
      </c>
      <c r="CD29" s="8">
        <f>'PART 1'!CF29</f>
        <v>6</v>
      </c>
      <c r="CE29" s="8">
        <f>'PART 1'!CG29</f>
        <v>1</v>
      </c>
      <c r="CF29" s="8">
        <f>'PART 1'!CH29</f>
        <v>5</v>
      </c>
      <c r="CG29" s="8">
        <f>'PART 1'!CI29</f>
        <v>7</v>
      </c>
      <c r="CH29" s="8">
        <f>'PART 1'!CJ29</f>
        <v>1</v>
      </c>
      <c r="CI29" s="8">
        <f>'PART 1'!CK29</f>
        <v>6</v>
      </c>
      <c r="CJ29" s="8">
        <f>'PART 1'!CL29</f>
        <v>3</v>
      </c>
      <c r="CK29" s="8">
        <f>'PART 1'!CM29</f>
        <v>4</v>
      </c>
      <c r="CL29" s="8">
        <f>'PART 1'!CN29</f>
        <v>0</v>
      </c>
      <c r="CM29" s="8">
        <f>'PART 1'!CO29</f>
        <v>3</v>
      </c>
      <c r="CN29" s="8">
        <f>'PART 1'!CP29</f>
        <v>6</v>
      </c>
      <c r="CO29" s="8">
        <f>'PART 1'!CQ29</f>
        <v>1</v>
      </c>
      <c r="CP29" s="8">
        <f>'PART 1'!CR29</f>
        <v>1</v>
      </c>
      <c r="CQ29" s="8">
        <f>'PART 1'!CS29</f>
        <v>4</v>
      </c>
      <c r="CR29" s="8">
        <f>'PART 1'!CT29</f>
        <v>3</v>
      </c>
      <c r="CS29" s="8">
        <f>'PART 1'!CU29</f>
        <v>2</v>
      </c>
      <c r="CT29" s="8">
        <f>'PART 1'!CV29</f>
        <v>3</v>
      </c>
      <c r="CU29" s="8">
        <f>'PART 1'!CW29</f>
        <v>2</v>
      </c>
      <c r="CV29" s="8">
        <f>'PART 1'!CX29</f>
        <v>0</v>
      </c>
      <c r="CW29" s="8">
        <f>'PART 1'!CY29</f>
        <v>2</v>
      </c>
      <c r="CX29">
        <v>10</v>
      </c>
      <c r="CZ29">
        <v>0</v>
      </c>
      <c r="DA29">
        <v>12</v>
      </c>
      <c r="DB29">
        <v>1</v>
      </c>
      <c r="DC29">
        <v>2</v>
      </c>
      <c r="DD29">
        <v>208</v>
      </c>
      <c r="DE29">
        <v>1</v>
      </c>
      <c r="DF29">
        <v>3744</v>
      </c>
      <c r="DG29">
        <v>20</v>
      </c>
      <c r="DH29">
        <v>156</v>
      </c>
      <c r="DI29">
        <v>72</v>
      </c>
      <c r="DJ29">
        <v>112</v>
      </c>
      <c r="DK29">
        <v>9</v>
      </c>
      <c r="DL29">
        <v>1</v>
      </c>
      <c r="DM29">
        <v>1</v>
      </c>
      <c r="DN29">
        <v>48</v>
      </c>
      <c r="DO29">
        <v>1</v>
      </c>
      <c r="DP29">
        <v>2</v>
      </c>
      <c r="DQ29">
        <v>12376</v>
      </c>
      <c r="DR29">
        <v>1</v>
      </c>
      <c r="DS29">
        <v>30</v>
      </c>
      <c r="DT29">
        <v>4</v>
      </c>
      <c r="DU29">
        <v>1</v>
      </c>
      <c r="DV29">
        <v>4</v>
      </c>
      <c r="DW29">
        <v>1</v>
      </c>
      <c r="DX29">
        <v>3744</v>
      </c>
      <c r="DY29">
        <v>30</v>
      </c>
      <c r="DZ29">
        <v>6</v>
      </c>
      <c r="EA29">
        <v>1</v>
      </c>
      <c r="EB29">
        <v>1</v>
      </c>
      <c r="EC29">
        <v>3</v>
      </c>
      <c r="ED29">
        <v>120</v>
      </c>
      <c r="EE29">
        <v>2</v>
      </c>
      <c r="EF29">
        <v>2</v>
      </c>
      <c r="EG29">
        <v>1</v>
      </c>
      <c r="EH29">
        <v>10</v>
      </c>
      <c r="EI29">
        <v>40</v>
      </c>
      <c r="EJ29">
        <v>14976</v>
      </c>
      <c r="EK29">
        <v>1</v>
      </c>
      <c r="EL29">
        <v>56</v>
      </c>
      <c r="EM29">
        <v>1</v>
      </c>
      <c r="EN29">
        <v>24</v>
      </c>
      <c r="EO29">
        <v>1</v>
      </c>
      <c r="EP29">
        <v>6864</v>
      </c>
      <c r="EQ29">
        <v>2</v>
      </c>
      <c r="ER29">
        <v>18</v>
      </c>
      <c r="ES29">
        <v>2</v>
      </c>
      <c r="ET29">
        <v>2</v>
      </c>
      <c r="EU29">
        <v>150</v>
      </c>
      <c r="EV29">
        <v>2</v>
      </c>
      <c r="EW29">
        <v>1</v>
      </c>
      <c r="EX29">
        <v>54</v>
      </c>
      <c r="EY29">
        <v>2</v>
      </c>
      <c r="EZ29">
        <v>8</v>
      </c>
      <c r="FA29">
        <v>352</v>
      </c>
      <c r="FB29">
        <v>36</v>
      </c>
      <c r="FC29">
        <v>2</v>
      </c>
      <c r="FD29">
        <v>1</v>
      </c>
      <c r="FE29">
        <v>9</v>
      </c>
      <c r="FF29">
        <v>24</v>
      </c>
      <c r="FG29">
        <v>4</v>
      </c>
      <c r="FH29">
        <v>2</v>
      </c>
      <c r="FI29">
        <v>18</v>
      </c>
      <c r="FJ29">
        <v>112</v>
      </c>
      <c r="FK29">
        <v>945</v>
      </c>
      <c r="FL29">
        <v>66</v>
      </c>
      <c r="FM29">
        <v>2</v>
      </c>
      <c r="FN29">
        <v>48</v>
      </c>
      <c r="FO29">
        <v>1</v>
      </c>
      <c r="FP29">
        <v>4</v>
      </c>
      <c r="FQ29">
        <v>216</v>
      </c>
      <c r="FR29">
        <v>1</v>
      </c>
      <c r="FS29">
        <v>6</v>
      </c>
      <c r="FT29">
        <v>1</v>
      </c>
      <c r="FU29">
        <v>1</v>
      </c>
      <c r="FV29">
        <v>10</v>
      </c>
      <c r="FW29">
        <v>39468</v>
      </c>
      <c r="FX29">
        <v>2</v>
      </c>
      <c r="FY29">
        <v>6</v>
      </c>
      <c r="FZ29">
        <v>60</v>
      </c>
      <c r="GA29">
        <v>36</v>
      </c>
      <c r="GB29">
        <v>1</v>
      </c>
      <c r="GC29">
        <v>4</v>
      </c>
      <c r="GD29">
        <v>1536</v>
      </c>
      <c r="GE29">
        <v>1</v>
      </c>
      <c r="GF29">
        <v>20</v>
      </c>
      <c r="GG29">
        <v>1</v>
      </c>
      <c r="GH29">
        <v>12</v>
      </c>
      <c r="GI29">
        <v>1</v>
      </c>
      <c r="GJ29">
        <v>2</v>
      </c>
      <c r="GK29">
        <v>1080</v>
      </c>
      <c r="GL29">
        <v>1</v>
      </c>
      <c r="GM29">
        <v>1</v>
      </c>
      <c r="GN29">
        <v>18</v>
      </c>
      <c r="GO29">
        <v>8</v>
      </c>
      <c r="GP29">
        <v>4</v>
      </c>
      <c r="GQ29">
        <v>18</v>
      </c>
      <c r="GR29">
        <v>6</v>
      </c>
      <c r="GS29">
        <v>1</v>
      </c>
      <c r="GT29">
        <v>0</v>
      </c>
    </row>
    <row r="30" spans="1:202" x14ac:dyDescent="0.2">
      <c r="A30">
        <f t="shared" si="7"/>
        <v>28</v>
      </c>
      <c r="B30">
        <v>10</v>
      </c>
      <c r="C30" s="8">
        <f>'PART 1'!E30</f>
        <v>3</v>
      </c>
      <c r="D30" s="8">
        <f>'PART 1'!F30</f>
        <v>0</v>
      </c>
      <c r="E30" s="8">
        <f>'PART 1'!G30</f>
        <v>1</v>
      </c>
      <c r="F30" s="8">
        <f>'PART 1'!H30</f>
        <v>3</v>
      </c>
      <c r="G30" s="8">
        <f>'PART 1'!I30</f>
        <v>5</v>
      </c>
      <c r="H30" s="8">
        <f>'PART 1'!J30</f>
        <v>4</v>
      </c>
      <c r="I30" s="8">
        <f>'PART 1'!K30</f>
        <v>1</v>
      </c>
      <c r="J30" s="8">
        <f>'PART 1'!L30</f>
        <v>3</v>
      </c>
      <c r="K30" s="8">
        <f>'PART 1'!M30</f>
        <v>0</v>
      </c>
      <c r="L30" s="8">
        <f>'PART 1'!N30</f>
        <v>4</v>
      </c>
      <c r="M30" s="8">
        <f>'PART 1'!O30</f>
        <v>1</v>
      </c>
      <c r="N30" s="8">
        <f>'PART 1'!P30</f>
        <v>1</v>
      </c>
      <c r="O30" s="8">
        <f>'PART 1'!Q30</f>
        <v>2</v>
      </c>
      <c r="P30" s="8">
        <f>'PART 1'!R30</f>
        <v>2</v>
      </c>
      <c r="Q30" s="8">
        <f>'PART 1'!S30</f>
        <v>3</v>
      </c>
      <c r="R30" s="8">
        <f>'PART 1'!T30</f>
        <v>5</v>
      </c>
      <c r="S30" s="8">
        <f>'PART 1'!U30</f>
        <v>5</v>
      </c>
      <c r="T30" s="8">
        <f>'PART 1'!V30</f>
        <v>5</v>
      </c>
      <c r="U30" s="8">
        <f>'PART 1'!W30</f>
        <v>4</v>
      </c>
      <c r="V30" s="8">
        <f>'PART 1'!X30</f>
        <v>6</v>
      </c>
      <c r="W30" s="8">
        <f>'PART 1'!Y30</f>
        <v>6</v>
      </c>
      <c r="X30" s="8">
        <f>'PART 1'!Z30</f>
        <v>4</v>
      </c>
      <c r="Y30" s="8">
        <f>'PART 1'!AA30</f>
        <v>1</v>
      </c>
      <c r="Z30" s="8">
        <f>'PART 1'!AB30</f>
        <v>6</v>
      </c>
      <c r="AA30" s="8">
        <f>'PART 1'!AC30</f>
        <v>8</v>
      </c>
      <c r="AB30" s="8">
        <f>'PART 1'!AD30</f>
        <v>4</v>
      </c>
      <c r="AC30" s="8">
        <f>'PART 1'!AE30</f>
        <v>4</v>
      </c>
      <c r="AD30" s="8">
        <f>'PART 1'!AF30</f>
        <v>5</v>
      </c>
      <c r="AE30" s="8">
        <f>'PART 1'!AG30</f>
        <v>5</v>
      </c>
      <c r="AF30" s="8">
        <f>'PART 1'!AH30</f>
        <v>5</v>
      </c>
      <c r="AG30" s="8">
        <f>'PART 1'!AI30</f>
        <v>8</v>
      </c>
      <c r="AH30" s="8">
        <f>'PART 1'!AJ30</f>
        <v>4</v>
      </c>
      <c r="AI30" s="8">
        <f>'PART 1'!AK30</f>
        <v>7</v>
      </c>
      <c r="AJ30" s="8">
        <f>'PART 1'!AL30</f>
        <v>6</v>
      </c>
      <c r="AK30" s="8">
        <f>'PART 1'!AM30</f>
        <v>7</v>
      </c>
      <c r="AL30" s="8">
        <f>'PART 1'!AN30</f>
        <v>7</v>
      </c>
      <c r="AM30" s="8">
        <f>'PART 1'!AO30</f>
        <v>8</v>
      </c>
      <c r="AN30" s="8">
        <f>'PART 1'!AP30</f>
        <v>5</v>
      </c>
      <c r="AO30" s="8">
        <f>'PART 1'!AQ30</f>
        <v>3</v>
      </c>
      <c r="AP30" s="8">
        <f>'PART 1'!AR30</f>
        <v>8</v>
      </c>
      <c r="AQ30" s="8">
        <f>'PART 1'!AS30</f>
        <v>5</v>
      </c>
      <c r="AR30" s="8">
        <f>'PART 1'!AT30</f>
        <v>5</v>
      </c>
      <c r="AS30" s="8">
        <f>'PART 1'!AU30</f>
        <v>4</v>
      </c>
      <c r="AT30" s="8">
        <f>'PART 1'!AV30</f>
        <v>3</v>
      </c>
      <c r="AU30" s="8">
        <f>'PART 1'!AW30</f>
        <v>3</v>
      </c>
      <c r="AV30" s="8">
        <f>'PART 1'!AX30</f>
        <v>6</v>
      </c>
      <c r="AW30" s="8">
        <f>'PART 1'!AY30</f>
        <v>3</v>
      </c>
      <c r="AX30" s="8">
        <f>'PART 1'!AZ30</f>
        <v>6</v>
      </c>
      <c r="AY30" s="8">
        <f>'PART 1'!BA30</f>
        <v>7</v>
      </c>
      <c r="AZ30" s="8">
        <f>'PART 1'!BB30</f>
        <v>7</v>
      </c>
      <c r="BA30" s="8">
        <f>'PART 1'!BC30</f>
        <v>4</v>
      </c>
      <c r="BB30" s="8">
        <f>'PART 1'!BD30</f>
        <v>8</v>
      </c>
      <c r="BC30" s="8">
        <f>'PART 1'!BE30</f>
        <v>5</v>
      </c>
      <c r="BD30" s="8">
        <f>'PART 1'!BF30</f>
        <v>7</v>
      </c>
      <c r="BE30" s="8">
        <f>'PART 1'!BG30</f>
        <v>8</v>
      </c>
      <c r="BF30" s="8">
        <f>'PART 1'!BH30</f>
        <v>9</v>
      </c>
      <c r="BG30" s="8">
        <f>'PART 1'!BI30</f>
        <v>7</v>
      </c>
      <c r="BH30" s="8">
        <f>'PART 1'!BJ30</f>
        <v>5</v>
      </c>
      <c r="BI30" s="8">
        <f>'PART 1'!BK30</f>
        <v>6</v>
      </c>
      <c r="BJ30" s="8">
        <f>'PART 1'!BL30</f>
        <v>3</v>
      </c>
      <c r="BK30" s="8">
        <f>'PART 1'!BM30</f>
        <v>3</v>
      </c>
      <c r="BL30" s="8">
        <f>'PART 1'!BN30</f>
        <v>8</v>
      </c>
      <c r="BM30" s="8">
        <f>'PART 1'!BO30</f>
        <v>6</v>
      </c>
      <c r="BN30" s="8">
        <f>'PART 1'!BP30</f>
        <v>8</v>
      </c>
      <c r="BO30" s="8">
        <f>'PART 1'!BQ30</f>
        <v>7</v>
      </c>
      <c r="BP30" s="8">
        <f>'PART 1'!BR30</f>
        <v>3</v>
      </c>
      <c r="BQ30" s="8">
        <f>'PART 1'!BS30</f>
        <v>3</v>
      </c>
      <c r="BR30" s="8">
        <f>'PART 1'!BT30</f>
        <v>9</v>
      </c>
      <c r="BS30" s="8">
        <f>'PART 1'!BU30</f>
        <v>2</v>
      </c>
      <c r="BT30" s="8">
        <f>'PART 1'!BV30</f>
        <v>2</v>
      </c>
      <c r="BU30" s="8">
        <f>'PART 1'!BW30</f>
        <v>6</v>
      </c>
      <c r="BV30" s="8">
        <f>'PART 1'!BX30</f>
        <v>5</v>
      </c>
      <c r="BW30" s="8">
        <f>'PART 1'!BY30</f>
        <v>4</v>
      </c>
      <c r="BX30" s="8">
        <f>'PART 1'!BZ30</f>
        <v>4</v>
      </c>
      <c r="BY30" s="8">
        <f>'PART 1'!CA30</f>
        <v>7</v>
      </c>
      <c r="BZ30" s="8">
        <f>'PART 1'!CB30</f>
        <v>7</v>
      </c>
      <c r="CA30" s="8">
        <f>'PART 1'!CC30</f>
        <v>2</v>
      </c>
      <c r="CB30" s="8">
        <f>'PART 1'!CD30</f>
        <v>8</v>
      </c>
      <c r="CC30" s="8">
        <f>'PART 1'!CE30</f>
        <v>5</v>
      </c>
      <c r="CD30" s="8">
        <f>'PART 1'!CF30</f>
        <v>4</v>
      </c>
      <c r="CE30" s="8">
        <f>'PART 1'!CG30</f>
        <v>5</v>
      </c>
      <c r="CF30" s="8">
        <f>'PART 1'!CH30</f>
        <v>6</v>
      </c>
      <c r="CG30" s="8">
        <f>'PART 1'!CI30</f>
        <v>3</v>
      </c>
      <c r="CH30" s="8">
        <f>'PART 1'!CJ30</f>
        <v>4</v>
      </c>
      <c r="CI30" s="8">
        <f>'PART 1'!CK30</f>
        <v>5</v>
      </c>
      <c r="CJ30" s="8">
        <f>'PART 1'!CL30</f>
        <v>5</v>
      </c>
      <c r="CK30" s="8">
        <f>'PART 1'!CM30</f>
        <v>5</v>
      </c>
      <c r="CL30" s="8">
        <f>'PART 1'!CN30</f>
        <v>2</v>
      </c>
      <c r="CM30" s="8">
        <f>'PART 1'!CO30</f>
        <v>3</v>
      </c>
      <c r="CN30" s="8">
        <f>'PART 1'!CP30</f>
        <v>4</v>
      </c>
      <c r="CO30" s="8">
        <f>'PART 1'!CQ30</f>
        <v>2</v>
      </c>
      <c r="CP30" s="8">
        <f>'PART 1'!CR30</f>
        <v>1</v>
      </c>
      <c r="CQ30" s="8">
        <f>'PART 1'!CS30</f>
        <v>4</v>
      </c>
      <c r="CR30" s="8">
        <f>'PART 1'!CT30</f>
        <v>0</v>
      </c>
      <c r="CS30" s="8">
        <f>'PART 1'!CU30</f>
        <v>0</v>
      </c>
      <c r="CT30" s="8">
        <f>'PART 1'!CV30</f>
        <v>3</v>
      </c>
      <c r="CU30" s="8">
        <f>'PART 1'!CW30</f>
        <v>5</v>
      </c>
      <c r="CV30" s="8">
        <f>'PART 1'!CX30</f>
        <v>5</v>
      </c>
      <c r="CW30" s="8">
        <f>'PART 1'!CY30</f>
        <v>5</v>
      </c>
      <c r="CX30">
        <v>10</v>
      </c>
      <c r="CZ30">
        <v>0</v>
      </c>
      <c r="DA30">
        <v>1</v>
      </c>
      <c r="DB30">
        <v>2</v>
      </c>
      <c r="DC30">
        <v>3</v>
      </c>
      <c r="DD30">
        <v>44</v>
      </c>
      <c r="DE30">
        <v>40</v>
      </c>
      <c r="DF30">
        <v>1</v>
      </c>
      <c r="DG30">
        <v>12</v>
      </c>
      <c r="DH30">
        <v>1</v>
      </c>
      <c r="DI30">
        <v>48</v>
      </c>
      <c r="DJ30">
        <v>1</v>
      </c>
      <c r="DK30">
        <v>1</v>
      </c>
      <c r="DL30">
        <v>6</v>
      </c>
      <c r="DM30">
        <v>1</v>
      </c>
      <c r="DN30">
        <v>5</v>
      </c>
      <c r="DO30">
        <v>44</v>
      </c>
      <c r="DP30">
        <v>15</v>
      </c>
      <c r="DQ30">
        <v>6</v>
      </c>
      <c r="DR30">
        <v>2</v>
      </c>
      <c r="DS30">
        <v>152</v>
      </c>
      <c r="DT30">
        <v>90</v>
      </c>
      <c r="DU30">
        <v>4</v>
      </c>
      <c r="DV30">
        <v>1</v>
      </c>
      <c r="DW30">
        <v>18</v>
      </c>
      <c r="DX30">
        <v>288</v>
      </c>
      <c r="DY30">
        <v>2</v>
      </c>
      <c r="DZ30">
        <v>2</v>
      </c>
      <c r="EA30">
        <v>6</v>
      </c>
      <c r="EB30">
        <v>3</v>
      </c>
      <c r="EC30">
        <v>2</v>
      </c>
      <c r="ED30">
        <v>324</v>
      </c>
      <c r="EE30">
        <v>1</v>
      </c>
      <c r="EF30">
        <v>60</v>
      </c>
      <c r="EG30">
        <v>4</v>
      </c>
      <c r="EH30">
        <v>12</v>
      </c>
      <c r="EI30">
        <v>1</v>
      </c>
      <c r="EJ30">
        <v>54</v>
      </c>
      <c r="EK30">
        <v>4</v>
      </c>
      <c r="EL30">
        <v>1</v>
      </c>
      <c r="EM30">
        <v>432</v>
      </c>
      <c r="EN30">
        <v>2</v>
      </c>
      <c r="EO30">
        <v>12</v>
      </c>
      <c r="EP30">
        <v>6</v>
      </c>
      <c r="EQ30">
        <v>1</v>
      </c>
      <c r="ER30">
        <v>1</v>
      </c>
      <c r="ES30">
        <v>12</v>
      </c>
      <c r="ET30">
        <v>1</v>
      </c>
      <c r="EU30">
        <v>4</v>
      </c>
      <c r="EV30">
        <v>36</v>
      </c>
      <c r="EW30">
        <v>32</v>
      </c>
      <c r="EX30">
        <v>2</v>
      </c>
      <c r="EY30">
        <v>216</v>
      </c>
      <c r="EZ30">
        <v>1</v>
      </c>
      <c r="FA30">
        <v>4</v>
      </c>
      <c r="FB30">
        <v>9</v>
      </c>
      <c r="FC30">
        <v>46200</v>
      </c>
      <c r="FD30">
        <v>50</v>
      </c>
      <c r="FE30">
        <v>1</v>
      </c>
      <c r="FF30">
        <v>6</v>
      </c>
      <c r="FG30">
        <v>1</v>
      </c>
      <c r="FH30">
        <v>1</v>
      </c>
      <c r="FI30">
        <v>132</v>
      </c>
      <c r="FJ30">
        <v>1</v>
      </c>
      <c r="FK30">
        <v>8</v>
      </c>
      <c r="FL30">
        <v>3</v>
      </c>
      <c r="FM30">
        <v>1</v>
      </c>
      <c r="FN30">
        <v>1</v>
      </c>
      <c r="FO30">
        <v>50220</v>
      </c>
      <c r="FP30">
        <v>1</v>
      </c>
      <c r="FQ30">
        <v>1</v>
      </c>
      <c r="FR30">
        <v>72</v>
      </c>
      <c r="FS30">
        <v>60</v>
      </c>
      <c r="FT30">
        <v>2</v>
      </c>
      <c r="FU30">
        <v>2</v>
      </c>
      <c r="FV30">
        <v>147</v>
      </c>
      <c r="FW30">
        <v>2</v>
      </c>
      <c r="FX30">
        <v>1</v>
      </c>
      <c r="FY30">
        <v>51030</v>
      </c>
      <c r="FZ30">
        <v>2</v>
      </c>
      <c r="GA30">
        <v>1</v>
      </c>
      <c r="GB30">
        <v>28</v>
      </c>
      <c r="GC30">
        <v>816</v>
      </c>
      <c r="GD30">
        <v>2</v>
      </c>
      <c r="GE30">
        <v>4</v>
      </c>
      <c r="GF30">
        <v>3</v>
      </c>
      <c r="GG30">
        <v>4</v>
      </c>
      <c r="GH30">
        <v>240</v>
      </c>
      <c r="GI30">
        <v>2</v>
      </c>
      <c r="GJ30">
        <v>4</v>
      </c>
      <c r="GK30">
        <v>9</v>
      </c>
      <c r="GL30">
        <v>4</v>
      </c>
      <c r="GM30">
        <v>1</v>
      </c>
      <c r="GN30">
        <v>84</v>
      </c>
      <c r="GO30">
        <v>1</v>
      </c>
      <c r="GP30">
        <v>1</v>
      </c>
      <c r="GQ30">
        <v>3</v>
      </c>
      <c r="GR30">
        <v>240</v>
      </c>
      <c r="GS30">
        <v>135</v>
      </c>
      <c r="GT30">
        <v>0</v>
      </c>
    </row>
    <row r="31" spans="1:202" x14ac:dyDescent="0.2">
      <c r="A31">
        <f t="shared" si="7"/>
        <v>29</v>
      </c>
      <c r="B31">
        <v>10</v>
      </c>
      <c r="C31" s="8">
        <f>'PART 1'!E31</f>
        <v>3</v>
      </c>
      <c r="D31" s="8">
        <f>'PART 1'!F31</f>
        <v>2</v>
      </c>
      <c r="E31" s="8">
        <f>'PART 1'!G31</f>
        <v>4</v>
      </c>
      <c r="F31" s="8">
        <f>'PART 1'!H31</f>
        <v>3</v>
      </c>
      <c r="G31" s="8">
        <f>'PART 1'!I31</f>
        <v>5</v>
      </c>
      <c r="H31" s="8">
        <f>'PART 1'!J31</f>
        <v>1</v>
      </c>
      <c r="I31" s="8">
        <f>'PART 1'!K31</f>
        <v>5</v>
      </c>
      <c r="J31" s="8">
        <f>'PART 1'!L31</f>
        <v>0</v>
      </c>
      <c r="K31" s="8">
        <f>'PART 1'!M31</f>
        <v>0</v>
      </c>
      <c r="L31" s="8">
        <f>'PART 1'!N31</f>
        <v>3</v>
      </c>
      <c r="M31" s="8">
        <f>'PART 1'!O31</f>
        <v>5</v>
      </c>
      <c r="N31" s="8">
        <f>'PART 1'!P31</f>
        <v>1</v>
      </c>
      <c r="O31" s="8">
        <f>'PART 1'!Q31</f>
        <v>1</v>
      </c>
      <c r="P31" s="8">
        <f>'PART 1'!R31</f>
        <v>5</v>
      </c>
      <c r="Q31" s="8">
        <f>'PART 1'!S31</f>
        <v>6</v>
      </c>
      <c r="R31" s="8">
        <f>'PART 1'!T31</f>
        <v>1</v>
      </c>
      <c r="S31" s="8">
        <f>'PART 1'!U31</f>
        <v>4</v>
      </c>
      <c r="T31" s="8">
        <f>'PART 1'!V31</f>
        <v>2</v>
      </c>
      <c r="U31" s="8">
        <f>'PART 1'!W31</f>
        <v>5</v>
      </c>
      <c r="V31" s="8">
        <f>'PART 1'!X31</f>
        <v>5</v>
      </c>
      <c r="W31" s="8">
        <f>'PART 1'!Y31</f>
        <v>4</v>
      </c>
      <c r="X31" s="8">
        <f>'PART 1'!Z31</f>
        <v>6</v>
      </c>
      <c r="Y31" s="8">
        <f>'PART 1'!AA31</f>
        <v>5</v>
      </c>
      <c r="Z31" s="8">
        <f>'PART 1'!AB31</f>
        <v>4</v>
      </c>
      <c r="AA31" s="8">
        <f>'PART 1'!AC31</f>
        <v>7</v>
      </c>
      <c r="AB31" s="8">
        <f>'PART 1'!AD31</f>
        <v>2</v>
      </c>
      <c r="AC31" s="8">
        <f>'PART 1'!AE31</f>
        <v>2</v>
      </c>
      <c r="AD31" s="8">
        <f>'PART 1'!AF31</f>
        <v>5</v>
      </c>
      <c r="AE31" s="8">
        <f>'PART 1'!AG31</f>
        <v>5</v>
      </c>
      <c r="AF31" s="8">
        <f>'PART 1'!AH31</f>
        <v>7</v>
      </c>
      <c r="AG31" s="8">
        <f>'PART 1'!AI31</f>
        <v>4</v>
      </c>
      <c r="AH31" s="8">
        <f>'PART 1'!AJ31</f>
        <v>5</v>
      </c>
      <c r="AI31" s="8">
        <f>'PART 1'!AK31</f>
        <v>8</v>
      </c>
      <c r="AJ31" s="8">
        <f>'PART 1'!AL31</f>
        <v>4</v>
      </c>
      <c r="AK31" s="8">
        <f>'PART 1'!AM31</f>
        <v>8</v>
      </c>
      <c r="AL31" s="8">
        <f>'PART 1'!AN31</f>
        <v>8</v>
      </c>
      <c r="AM31" s="8">
        <f>'PART 1'!AO31</f>
        <v>6</v>
      </c>
      <c r="AN31" s="8">
        <f>'PART 1'!AP31</f>
        <v>9</v>
      </c>
      <c r="AO31" s="8">
        <f>'PART 1'!AQ31</f>
        <v>8</v>
      </c>
      <c r="AP31" s="8">
        <f>'PART 1'!AR31</f>
        <v>5</v>
      </c>
      <c r="AQ31" s="8">
        <f>'PART 1'!AS31</f>
        <v>4</v>
      </c>
      <c r="AR31" s="8">
        <f>'PART 1'!AT31</f>
        <v>7</v>
      </c>
      <c r="AS31" s="8">
        <f>'PART 1'!AU31</f>
        <v>3</v>
      </c>
      <c r="AT31" s="8">
        <f>'PART 1'!AV31</f>
        <v>5</v>
      </c>
      <c r="AU31" s="8">
        <f>'PART 1'!AW31</f>
        <v>5</v>
      </c>
      <c r="AV31" s="8">
        <f>'PART 1'!AX31</f>
        <v>9</v>
      </c>
      <c r="AW31" s="8">
        <f>'PART 1'!AY31</f>
        <v>9</v>
      </c>
      <c r="AX31" s="8">
        <f>'PART 1'!AZ31</f>
        <v>4</v>
      </c>
      <c r="AY31" s="8">
        <f>'PART 1'!BA31</f>
        <v>4</v>
      </c>
      <c r="AZ31" s="8">
        <f>'PART 1'!BB31</f>
        <v>6</v>
      </c>
      <c r="BA31" s="8">
        <f>'PART 1'!BC31</f>
        <v>3</v>
      </c>
      <c r="BB31" s="8">
        <f>'PART 1'!BD31</f>
        <v>7</v>
      </c>
      <c r="BC31" s="8">
        <f>'PART 1'!BE31</f>
        <v>6</v>
      </c>
      <c r="BD31" s="8">
        <f>'PART 1'!BF31</f>
        <v>6</v>
      </c>
      <c r="BE31" s="8">
        <f>'PART 1'!BG31</f>
        <v>4</v>
      </c>
      <c r="BF31" s="8">
        <f>'PART 1'!BH31</f>
        <v>5</v>
      </c>
      <c r="BG31" s="8">
        <f>'PART 1'!BI31</f>
        <v>4</v>
      </c>
      <c r="BH31" s="8">
        <f>'PART 1'!BJ31</f>
        <v>6</v>
      </c>
      <c r="BI31" s="8">
        <f>'PART 1'!BK31</f>
        <v>8</v>
      </c>
      <c r="BJ31" s="8">
        <f>'PART 1'!BL31</f>
        <v>7</v>
      </c>
      <c r="BK31" s="8">
        <f>'PART 1'!BM31</f>
        <v>4</v>
      </c>
      <c r="BL31" s="8">
        <f>'PART 1'!BN31</f>
        <v>8</v>
      </c>
      <c r="BM31" s="8">
        <f>'PART 1'!BO31</f>
        <v>9</v>
      </c>
      <c r="BN31" s="8">
        <f>'PART 1'!BP31</f>
        <v>8</v>
      </c>
      <c r="BO31" s="8">
        <f>'PART 1'!BQ31</f>
        <v>9</v>
      </c>
      <c r="BP31" s="8">
        <f>'PART 1'!BR31</f>
        <v>8</v>
      </c>
      <c r="BQ31" s="8">
        <f>'PART 1'!BS31</f>
        <v>4</v>
      </c>
      <c r="BR31" s="8">
        <f>'PART 1'!BT31</f>
        <v>8</v>
      </c>
      <c r="BS31" s="8">
        <f>'PART 1'!BU31</f>
        <v>5</v>
      </c>
      <c r="BT31" s="8">
        <f>'PART 1'!BV31</f>
        <v>7</v>
      </c>
      <c r="BU31" s="8">
        <f>'PART 1'!BW31</f>
        <v>5</v>
      </c>
      <c r="BV31" s="8">
        <f>'PART 1'!BX31</f>
        <v>3</v>
      </c>
      <c r="BW31" s="8">
        <f>'PART 1'!BY31</f>
        <v>4</v>
      </c>
      <c r="BX31" s="8">
        <f>'PART 1'!BZ31</f>
        <v>7</v>
      </c>
      <c r="BY31" s="8">
        <f>'PART 1'!CA31</f>
        <v>3</v>
      </c>
      <c r="BZ31" s="8">
        <f>'PART 1'!CB31</f>
        <v>7</v>
      </c>
      <c r="CA31" s="8">
        <f>'PART 1'!CC31</f>
        <v>7</v>
      </c>
      <c r="CB31" s="8">
        <f>'PART 1'!CD31</f>
        <v>7</v>
      </c>
      <c r="CC31" s="8">
        <f>'PART 1'!CE31</f>
        <v>5</v>
      </c>
      <c r="CD31" s="8">
        <f>'PART 1'!CF31</f>
        <v>7</v>
      </c>
      <c r="CE31" s="8">
        <f>'PART 1'!CG31</f>
        <v>4</v>
      </c>
      <c r="CF31" s="8">
        <f>'PART 1'!CH31</f>
        <v>1</v>
      </c>
      <c r="CG31" s="8">
        <f>'PART 1'!CI31</f>
        <v>2</v>
      </c>
      <c r="CH31" s="8">
        <f>'PART 1'!CJ31</f>
        <v>4</v>
      </c>
      <c r="CI31" s="8">
        <f>'PART 1'!CK31</f>
        <v>6</v>
      </c>
      <c r="CJ31" s="8">
        <f>'PART 1'!CL31</f>
        <v>1</v>
      </c>
      <c r="CK31" s="8">
        <f>'PART 1'!CM31</f>
        <v>3</v>
      </c>
      <c r="CL31" s="8">
        <f>'PART 1'!CN31</f>
        <v>4</v>
      </c>
      <c r="CM31" s="8">
        <f>'PART 1'!CO31</f>
        <v>1</v>
      </c>
      <c r="CN31" s="8">
        <f>'PART 1'!CP31</f>
        <v>4</v>
      </c>
      <c r="CO31" s="8">
        <f>'PART 1'!CQ31</f>
        <v>6</v>
      </c>
      <c r="CP31" s="8">
        <f>'PART 1'!CR31</f>
        <v>5</v>
      </c>
      <c r="CQ31" s="8">
        <f>'PART 1'!CS31</f>
        <v>2</v>
      </c>
      <c r="CR31" s="8">
        <f>'PART 1'!CT31</f>
        <v>5</v>
      </c>
      <c r="CS31" s="8">
        <f>'PART 1'!CU31</f>
        <v>0</v>
      </c>
      <c r="CT31" s="8">
        <f>'PART 1'!CV31</f>
        <v>4</v>
      </c>
      <c r="CU31" s="8">
        <f>'PART 1'!CW31</f>
        <v>0</v>
      </c>
      <c r="CV31" s="8">
        <f>'PART 1'!CX31</f>
        <v>0</v>
      </c>
      <c r="CW31" s="8">
        <f>'PART 1'!CY31</f>
        <v>4</v>
      </c>
      <c r="CX31">
        <v>10</v>
      </c>
      <c r="CZ31">
        <v>0</v>
      </c>
      <c r="DA31">
        <v>4</v>
      </c>
      <c r="DB31">
        <v>36</v>
      </c>
      <c r="DC31">
        <v>5</v>
      </c>
      <c r="DD31">
        <v>24</v>
      </c>
      <c r="DE31">
        <v>1</v>
      </c>
      <c r="DF31">
        <v>16</v>
      </c>
      <c r="DG31">
        <v>1</v>
      </c>
      <c r="DH31">
        <v>1</v>
      </c>
      <c r="DI31">
        <v>3</v>
      </c>
      <c r="DJ31">
        <v>48</v>
      </c>
      <c r="DK31">
        <v>1</v>
      </c>
      <c r="DL31">
        <v>1</v>
      </c>
      <c r="DM31">
        <v>9</v>
      </c>
      <c r="DN31">
        <v>392</v>
      </c>
      <c r="DO31">
        <v>1</v>
      </c>
      <c r="DP31">
        <v>16</v>
      </c>
      <c r="DQ31">
        <v>1</v>
      </c>
      <c r="DR31">
        <v>24</v>
      </c>
      <c r="DS31">
        <v>2</v>
      </c>
      <c r="DT31">
        <v>2</v>
      </c>
      <c r="DU31">
        <v>252</v>
      </c>
      <c r="DV31">
        <v>18</v>
      </c>
      <c r="DW31">
        <v>1</v>
      </c>
      <c r="DX31">
        <v>120</v>
      </c>
      <c r="DY31">
        <v>1</v>
      </c>
      <c r="DZ31">
        <v>1</v>
      </c>
      <c r="EA31">
        <v>6</v>
      </c>
      <c r="EB31">
        <v>4</v>
      </c>
      <c r="EC31">
        <v>90</v>
      </c>
      <c r="ED31">
        <v>1</v>
      </c>
      <c r="EE31">
        <v>4</v>
      </c>
      <c r="EF31">
        <v>1792</v>
      </c>
      <c r="EG31">
        <v>1</v>
      </c>
      <c r="EH31">
        <v>14</v>
      </c>
      <c r="EI31">
        <v>12</v>
      </c>
      <c r="EJ31">
        <v>2</v>
      </c>
      <c r="EK31">
        <v>41440</v>
      </c>
      <c r="EL31">
        <v>14</v>
      </c>
      <c r="EM31">
        <v>2</v>
      </c>
      <c r="EN31">
        <v>1</v>
      </c>
      <c r="EO31">
        <v>48</v>
      </c>
      <c r="EP31">
        <v>1</v>
      </c>
      <c r="EQ31">
        <v>8</v>
      </c>
      <c r="ER31">
        <v>2</v>
      </c>
      <c r="ES31">
        <v>560</v>
      </c>
      <c r="ET31">
        <v>192</v>
      </c>
      <c r="EU31">
        <v>1</v>
      </c>
      <c r="EV31">
        <v>1</v>
      </c>
      <c r="EW31">
        <v>18</v>
      </c>
      <c r="EX31">
        <v>1</v>
      </c>
      <c r="EY31">
        <v>35</v>
      </c>
      <c r="EZ31">
        <v>2</v>
      </c>
      <c r="FA31">
        <v>4</v>
      </c>
      <c r="FB31">
        <v>1</v>
      </c>
      <c r="FC31">
        <v>4</v>
      </c>
      <c r="FD31">
        <v>2</v>
      </c>
      <c r="FE31">
        <v>20</v>
      </c>
      <c r="FF31">
        <v>108</v>
      </c>
      <c r="FG31">
        <v>18</v>
      </c>
      <c r="FH31">
        <v>2</v>
      </c>
      <c r="FI31">
        <v>15</v>
      </c>
      <c r="FJ31">
        <v>5376</v>
      </c>
      <c r="FK31">
        <v>1</v>
      </c>
      <c r="FL31">
        <v>1904</v>
      </c>
      <c r="FM31">
        <v>54</v>
      </c>
      <c r="FN31">
        <v>4</v>
      </c>
      <c r="FO31">
        <v>62</v>
      </c>
      <c r="FP31">
        <v>3</v>
      </c>
      <c r="FQ31">
        <v>32</v>
      </c>
      <c r="FR31">
        <v>6</v>
      </c>
      <c r="FS31">
        <v>1</v>
      </c>
      <c r="FT31">
        <v>4</v>
      </c>
      <c r="FU31">
        <v>432</v>
      </c>
      <c r="FV31">
        <v>2</v>
      </c>
      <c r="FW31">
        <v>8</v>
      </c>
      <c r="FX31">
        <v>8</v>
      </c>
      <c r="FY31">
        <v>6</v>
      </c>
      <c r="FZ31">
        <v>1</v>
      </c>
      <c r="GA31">
        <v>3192</v>
      </c>
      <c r="GB31">
        <v>3</v>
      </c>
      <c r="GC31">
        <v>1</v>
      </c>
      <c r="GD31">
        <v>2</v>
      </c>
      <c r="GE31">
        <v>3</v>
      </c>
      <c r="GF31">
        <v>60</v>
      </c>
      <c r="GG31">
        <v>1</v>
      </c>
      <c r="GH31">
        <v>2</v>
      </c>
      <c r="GI31">
        <v>18</v>
      </c>
      <c r="GJ31">
        <v>1</v>
      </c>
      <c r="GK31">
        <v>4</v>
      </c>
      <c r="GL31">
        <v>2400</v>
      </c>
      <c r="GM31">
        <v>24</v>
      </c>
      <c r="GN31">
        <v>1</v>
      </c>
      <c r="GO31">
        <v>560</v>
      </c>
      <c r="GP31">
        <v>1</v>
      </c>
      <c r="GQ31">
        <v>36</v>
      </c>
      <c r="GR31">
        <v>1</v>
      </c>
      <c r="GS31">
        <v>1</v>
      </c>
      <c r="GT31">
        <v>0</v>
      </c>
    </row>
    <row r="32" spans="1:202" x14ac:dyDescent="0.2">
      <c r="A32">
        <f t="shared" si="7"/>
        <v>30</v>
      </c>
      <c r="B32">
        <v>10</v>
      </c>
      <c r="C32" s="8">
        <f>'PART 1'!E32</f>
        <v>0</v>
      </c>
      <c r="D32" s="8">
        <f>'PART 1'!F32</f>
        <v>0</v>
      </c>
      <c r="E32" s="8">
        <f>'PART 1'!G32</f>
        <v>0</v>
      </c>
      <c r="F32" s="8">
        <f>'PART 1'!H32</f>
        <v>2</v>
      </c>
      <c r="G32" s="8">
        <f>'PART 1'!I32</f>
        <v>0</v>
      </c>
      <c r="H32" s="8">
        <f>'PART 1'!J32</f>
        <v>2</v>
      </c>
      <c r="I32" s="8">
        <f>'PART 1'!K32</f>
        <v>5</v>
      </c>
      <c r="J32" s="8">
        <f>'PART 1'!L32</f>
        <v>2</v>
      </c>
      <c r="K32" s="8">
        <f>'PART 1'!M32</f>
        <v>6</v>
      </c>
      <c r="L32" s="8">
        <f>'PART 1'!N32</f>
        <v>6</v>
      </c>
      <c r="M32" s="8">
        <f>'PART 1'!O32</f>
        <v>0</v>
      </c>
      <c r="N32" s="8">
        <f>'PART 1'!P32</f>
        <v>3</v>
      </c>
      <c r="O32" s="8">
        <f>'PART 1'!Q32</f>
        <v>5</v>
      </c>
      <c r="P32" s="8">
        <f>'PART 1'!R32</f>
        <v>6</v>
      </c>
      <c r="Q32" s="8">
        <f>'PART 1'!S32</f>
        <v>6</v>
      </c>
      <c r="R32" s="8">
        <f>'PART 1'!T32</f>
        <v>6</v>
      </c>
      <c r="S32" s="8">
        <f>'PART 1'!U32</f>
        <v>2</v>
      </c>
      <c r="T32" s="8">
        <f>'PART 1'!V32</f>
        <v>4</v>
      </c>
      <c r="U32" s="8">
        <f>'PART 1'!W32</f>
        <v>2</v>
      </c>
      <c r="V32" s="8">
        <f>'PART 1'!X32</f>
        <v>7</v>
      </c>
      <c r="W32" s="8">
        <f>'PART 1'!Y32</f>
        <v>1</v>
      </c>
      <c r="X32" s="8">
        <f>'PART 1'!Z32</f>
        <v>2</v>
      </c>
      <c r="Y32" s="8">
        <f>'PART 1'!AA32</f>
        <v>8</v>
      </c>
      <c r="Z32" s="8">
        <f>'PART 1'!AB32</f>
        <v>8</v>
      </c>
      <c r="AA32" s="8">
        <f>'PART 1'!AC32</f>
        <v>8</v>
      </c>
      <c r="AB32" s="8">
        <f>'PART 1'!AD32</f>
        <v>6</v>
      </c>
      <c r="AC32" s="8">
        <f>'PART 1'!AE32</f>
        <v>7</v>
      </c>
      <c r="AD32" s="8">
        <f>'PART 1'!AF32</f>
        <v>4</v>
      </c>
      <c r="AE32" s="8">
        <f>'PART 1'!AG32</f>
        <v>2</v>
      </c>
      <c r="AF32" s="8">
        <f>'PART 1'!AH32</f>
        <v>8</v>
      </c>
      <c r="AG32" s="8">
        <f>'PART 1'!AI32</f>
        <v>7</v>
      </c>
      <c r="AH32" s="8">
        <f>'PART 1'!AJ32</f>
        <v>9</v>
      </c>
      <c r="AI32" s="8">
        <f>'PART 1'!AK32</f>
        <v>9</v>
      </c>
      <c r="AJ32" s="8">
        <f>'PART 1'!AL32</f>
        <v>6</v>
      </c>
      <c r="AK32" s="8">
        <f>'PART 1'!AM32</f>
        <v>8</v>
      </c>
      <c r="AL32" s="8">
        <f>'PART 1'!AN32</f>
        <v>5</v>
      </c>
      <c r="AM32" s="8">
        <f>'PART 1'!AO32</f>
        <v>3</v>
      </c>
      <c r="AN32" s="8">
        <f>'PART 1'!AP32</f>
        <v>5</v>
      </c>
      <c r="AO32" s="8">
        <f>'PART 1'!AQ32</f>
        <v>8</v>
      </c>
      <c r="AP32" s="8">
        <f>'PART 1'!AR32</f>
        <v>6</v>
      </c>
      <c r="AQ32" s="8">
        <f>'PART 1'!AS32</f>
        <v>9</v>
      </c>
      <c r="AR32" s="8">
        <f>'PART 1'!AT32</f>
        <v>8</v>
      </c>
      <c r="AS32" s="8">
        <f>'PART 1'!AU32</f>
        <v>7</v>
      </c>
      <c r="AT32" s="8">
        <f>'PART 1'!AV32</f>
        <v>5</v>
      </c>
      <c r="AU32" s="8">
        <f>'PART 1'!AW32</f>
        <v>9</v>
      </c>
      <c r="AV32" s="8">
        <f>'PART 1'!AX32</f>
        <v>6</v>
      </c>
      <c r="AW32" s="8">
        <f>'PART 1'!AY32</f>
        <v>5</v>
      </c>
      <c r="AX32" s="8">
        <f>'PART 1'!AZ32</f>
        <v>6</v>
      </c>
      <c r="AY32" s="8">
        <f>'PART 1'!BA32</f>
        <v>8</v>
      </c>
      <c r="AZ32" s="8">
        <f>'PART 1'!BB32</f>
        <v>4</v>
      </c>
      <c r="BA32" s="8">
        <f>'PART 1'!BC32</f>
        <v>9</v>
      </c>
      <c r="BB32" s="8">
        <f>'PART 1'!BD32</f>
        <v>9</v>
      </c>
      <c r="BC32" s="8">
        <f>'PART 1'!BE32</f>
        <v>7</v>
      </c>
      <c r="BD32" s="8">
        <f>'PART 1'!BF32</f>
        <v>8</v>
      </c>
      <c r="BE32" s="8">
        <f>'PART 1'!BG32</f>
        <v>5</v>
      </c>
      <c r="BF32" s="8">
        <f>'PART 1'!BH32</f>
        <v>5</v>
      </c>
      <c r="BG32" s="8">
        <f>'PART 1'!BI32</f>
        <v>3</v>
      </c>
      <c r="BH32" s="8">
        <f>'PART 1'!BJ32</f>
        <v>8</v>
      </c>
      <c r="BI32" s="8">
        <f>'PART 1'!BK32</f>
        <v>9</v>
      </c>
      <c r="BJ32" s="8">
        <f>'PART 1'!BL32</f>
        <v>5</v>
      </c>
      <c r="BK32" s="8">
        <f>'PART 1'!BM32</f>
        <v>8</v>
      </c>
      <c r="BL32" s="8">
        <f>'PART 1'!BN32</f>
        <v>3</v>
      </c>
      <c r="BM32" s="8">
        <f>'PART 1'!BO32</f>
        <v>6</v>
      </c>
      <c r="BN32" s="8">
        <f>'PART 1'!BP32</f>
        <v>9</v>
      </c>
      <c r="BO32" s="8">
        <f>'PART 1'!BQ32</f>
        <v>9</v>
      </c>
      <c r="BP32" s="8">
        <f>'PART 1'!BR32</f>
        <v>6</v>
      </c>
      <c r="BQ32" s="8">
        <f>'PART 1'!BS32</f>
        <v>3</v>
      </c>
      <c r="BR32" s="8">
        <f>'PART 1'!BT32</f>
        <v>8</v>
      </c>
      <c r="BS32" s="8">
        <f>'PART 1'!BU32</f>
        <v>8</v>
      </c>
      <c r="BT32" s="8">
        <f>'PART 1'!BV32</f>
        <v>4</v>
      </c>
      <c r="BU32" s="8">
        <f>'PART 1'!BW32</f>
        <v>3</v>
      </c>
      <c r="BV32" s="8">
        <f>'PART 1'!BX32</f>
        <v>3</v>
      </c>
      <c r="BW32" s="8">
        <f>'PART 1'!BY32</f>
        <v>2</v>
      </c>
      <c r="BX32" s="8">
        <f>'PART 1'!BZ32</f>
        <v>5</v>
      </c>
      <c r="BY32" s="8">
        <f>'PART 1'!CA32</f>
        <v>2</v>
      </c>
      <c r="BZ32" s="8">
        <f>'PART 1'!CB32</f>
        <v>5</v>
      </c>
      <c r="CA32" s="8">
        <f>'PART 1'!CC32</f>
        <v>4</v>
      </c>
      <c r="CB32" s="8">
        <f>'PART 1'!CD32</f>
        <v>5</v>
      </c>
      <c r="CC32" s="8">
        <f>'PART 1'!CE32</f>
        <v>5</v>
      </c>
      <c r="CD32" s="8">
        <f>'PART 1'!CF32</f>
        <v>4</v>
      </c>
      <c r="CE32" s="8">
        <f>'PART 1'!CG32</f>
        <v>6</v>
      </c>
      <c r="CF32" s="8">
        <f>'PART 1'!CH32</f>
        <v>2</v>
      </c>
      <c r="CG32" s="8">
        <f>'PART 1'!CI32</f>
        <v>6</v>
      </c>
      <c r="CH32" s="8">
        <f>'PART 1'!CJ32</f>
        <v>6</v>
      </c>
      <c r="CI32" s="8">
        <f>'PART 1'!CK32</f>
        <v>7</v>
      </c>
      <c r="CJ32" s="8">
        <f>'PART 1'!CL32</f>
        <v>5</v>
      </c>
      <c r="CK32" s="8">
        <f>'PART 1'!CM32</f>
        <v>3</v>
      </c>
      <c r="CL32" s="8">
        <f>'PART 1'!CN32</f>
        <v>5</v>
      </c>
      <c r="CM32" s="8">
        <f>'PART 1'!CO32</f>
        <v>5</v>
      </c>
      <c r="CN32" s="8">
        <f>'PART 1'!CP32</f>
        <v>1</v>
      </c>
      <c r="CO32" s="8">
        <f>'PART 1'!CQ32</f>
        <v>3</v>
      </c>
      <c r="CP32" s="8">
        <f>'PART 1'!CR32</f>
        <v>2</v>
      </c>
      <c r="CQ32" s="8">
        <f>'PART 1'!CS32</f>
        <v>2</v>
      </c>
      <c r="CR32" s="8">
        <f>'PART 1'!CT32</f>
        <v>3</v>
      </c>
      <c r="CS32" s="8">
        <f>'PART 1'!CU32</f>
        <v>0</v>
      </c>
      <c r="CT32" s="8">
        <f>'PART 1'!CV32</f>
        <v>5</v>
      </c>
      <c r="CU32" s="8">
        <f>'PART 1'!CW32</f>
        <v>1</v>
      </c>
      <c r="CV32" s="8">
        <f>'PART 1'!CX32</f>
        <v>2</v>
      </c>
      <c r="CW32" s="8">
        <f>'PART 1'!CY32</f>
        <v>3</v>
      </c>
      <c r="CX32">
        <v>10</v>
      </c>
      <c r="CZ32">
        <v>0</v>
      </c>
      <c r="DA32">
        <v>1</v>
      </c>
      <c r="DB32">
        <v>1</v>
      </c>
      <c r="DC32">
        <v>12</v>
      </c>
      <c r="DD32">
        <v>1</v>
      </c>
      <c r="DE32">
        <v>8</v>
      </c>
      <c r="DF32">
        <v>108</v>
      </c>
      <c r="DG32">
        <v>2</v>
      </c>
      <c r="DH32">
        <v>288</v>
      </c>
      <c r="DI32">
        <v>12</v>
      </c>
      <c r="DJ32">
        <v>1</v>
      </c>
      <c r="DK32">
        <v>6</v>
      </c>
      <c r="DL32">
        <v>12</v>
      </c>
      <c r="DM32">
        <v>24</v>
      </c>
      <c r="DN32">
        <v>1</v>
      </c>
      <c r="DO32">
        <v>80</v>
      </c>
      <c r="DP32">
        <v>1</v>
      </c>
      <c r="DQ32">
        <v>8</v>
      </c>
      <c r="DR32">
        <v>1</v>
      </c>
      <c r="DS32">
        <v>1026</v>
      </c>
      <c r="DT32">
        <v>1</v>
      </c>
      <c r="DU32">
        <v>2</v>
      </c>
      <c r="DV32">
        <v>5104</v>
      </c>
      <c r="DW32">
        <v>87</v>
      </c>
      <c r="DX32">
        <v>40</v>
      </c>
      <c r="DY32">
        <v>7</v>
      </c>
      <c r="DZ32">
        <v>522</v>
      </c>
      <c r="EA32">
        <v>2</v>
      </c>
      <c r="EB32">
        <v>1</v>
      </c>
      <c r="EC32">
        <v>140</v>
      </c>
      <c r="ED32">
        <v>2</v>
      </c>
      <c r="EE32">
        <v>899</v>
      </c>
      <c r="EF32">
        <v>928</v>
      </c>
      <c r="EG32">
        <v>2</v>
      </c>
      <c r="EH32">
        <v>16</v>
      </c>
      <c r="EI32">
        <v>4</v>
      </c>
      <c r="EJ32">
        <v>1</v>
      </c>
      <c r="EK32">
        <v>2</v>
      </c>
      <c r="EL32">
        <v>24</v>
      </c>
      <c r="EM32">
        <v>2</v>
      </c>
      <c r="EN32">
        <v>384</v>
      </c>
      <c r="EO32">
        <v>174</v>
      </c>
      <c r="EP32">
        <v>6</v>
      </c>
      <c r="EQ32">
        <v>1</v>
      </c>
      <c r="ER32">
        <v>6264</v>
      </c>
      <c r="ES32">
        <v>2</v>
      </c>
      <c r="ET32">
        <v>1</v>
      </c>
      <c r="EU32">
        <v>8</v>
      </c>
      <c r="EV32">
        <v>160</v>
      </c>
      <c r="EW32">
        <v>1</v>
      </c>
      <c r="EX32">
        <v>348</v>
      </c>
      <c r="EY32">
        <v>210</v>
      </c>
      <c r="EZ32">
        <v>7</v>
      </c>
      <c r="FA32">
        <v>72</v>
      </c>
      <c r="FB32">
        <v>2</v>
      </c>
      <c r="FC32">
        <v>4</v>
      </c>
      <c r="FD32">
        <v>1</v>
      </c>
      <c r="FE32">
        <v>84</v>
      </c>
      <c r="FF32">
        <v>5075</v>
      </c>
      <c r="FG32">
        <v>1</v>
      </c>
      <c r="FH32">
        <v>192</v>
      </c>
      <c r="FI32">
        <v>1</v>
      </c>
      <c r="FJ32">
        <v>8</v>
      </c>
      <c r="FK32">
        <v>60</v>
      </c>
      <c r="FL32">
        <v>68</v>
      </c>
      <c r="FM32">
        <v>2</v>
      </c>
      <c r="FN32">
        <v>1</v>
      </c>
      <c r="FO32">
        <v>9</v>
      </c>
      <c r="FP32">
        <v>270</v>
      </c>
      <c r="FQ32">
        <v>4</v>
      </c>
      <c r="FR32">
        <v>1</v>
      </c>
      <c r="FS32">
        <v>4</v>
      </c>
      <c r="FT32">
        <v>1</v>
      </c>
      <c r="FU32">
        <v>10</v>
      </c>
      <c r="FV32">
        <v>1</v>
      </c>
      <c r="FW32">
        <v>4</v>
      </c>
      <c r="FX32">
        <v>1</v>
      </c>
      <c r="FY32">
        <v>4</v>
      </c>
      <c r="FZ32">
        <v>2</v>
      </c>
      <c r="GA32">
        <v>2</v>
      </c>
      <c r="GB32">
        <v>216</v>
      </c>
      <c r="GC32">
        <v>2</v>
      </c>
      <c r="GD32">
        <v>24</v>
      </c>
      <c r="GE32">
        <v>15</v>
      </c>
      <c r="GF32">
        <v>14336</v>
      </c>
      <c r="GG32">
        <v>24</v>
      </c>
      <c r="GH32">
        <v>1</v>
      </c>
      <c r="GI32">
        <v>24</v>
      </c>
      <c r="GJ32">
        <v>84</v>
      </c>
      <c r="GK32">
        <v>1</v>
      </c>
      <c r="GL32">
        <v>18</v>
      </c>
      <c r="GM32">
        <v>1</v>
      </c>
      <c r="GN32">
        <v>1</v>
      </c>
      <c r="GO32">
        <v>6</v>
      </c>
      <c r="GP32">
        <v>1</v>
      </c>
      <c r="GQ32">
        <v>546</v>
      </c>
      <c r="GR32">
        <v>2</v>
      </c>
      <c r="GS32">
        <v>4</v>
      </c>
      <c r="GT32">
        <v>0</v>
      </c>
    </row>
    <row r="33" spans="1:202" x14ac:dyDescent="0.2">
      <c r="A33">
        <f t="shared" si="7"/>
        <v>31</v>
      </c>
      <c r="B33">
        <v>10</v>
      </c>
      <c r="C33" s="8">
        <f>'PART 1'!E33</f>
        <v>1</v>
      </c>
      <c r="D33" s="8">
        <f>'PART 1'!F33</f>
        <v>4</v>
      </c>
      <c r="E33" s="8">
        <f>'PART 1'!G33</f>
        <v>2</v>
      </c>
      <c r="F33" s="8">
        <f>'PART 1'!H33</f>
        <v>1</v>
      </c>
      <c r="G33" s="8">
        <f>'PART 1'!I33</f>
        <v>4</v>
      </c>
      <c r="H33" s="8">
        <f>'PART 1'!J33</f>
        <v>0</v>
      </c>
      <c r="I33" s="8">
        <f>'PART 1'!K33</f>
        <v>4</v>
      </c>
      <c r="J33" s="8">
        <f>'PART 1'!L33</f>
        <v>5</v>
      </c>
      <c r="K33" s="8">
        <f>'PART 1'!M33</f>
        <v>0</v>
      </c>
      <c r="L33" s="8">
        <f>'PART 1'!N33</f>
        <v>6</v>
      </c>
      <c r="M33" s="8">
        <f>'PART 1'!O33</f>
        <v>5</v>
      </c>
      <c r="N33" s="8">
        <f>'PART 1'!P33</f>
        <v>6</v>
      </c>
      <c r="O33" s="8">
        <f>'PART 1'!Q33</f>
        <v>7</v>
      </c>
      <c r="P33" s="8">
        <f>'PART 1'!R33</f>
        <v>7</v>
      </c>
      <c r="Q33" s="8">
        <f>'PART 1'!S33</f>
        <v>6</v>
      </c>
      <c r="R33" s="8">
        <f>'PART 1'!T33</f>
        <v>2</v>
      </c>
      <c r="S33" s="8">
        <f>'PART 1'!U33</f>
        <v>2</v>
      </c>
      <c r="T33" s="8">
        <f>'PART 1'!V33</f>
        <v>7</v>
      </c>
      <c r="U33" s="8">
        <f>'PART 1'!W33</f>
        <v>7</v>
      </c>
      <c r="V33" s="8">
        <f>'PART 1'!X33</f>
        <v>1</v>
      </c>
      <c r="W33" s="8">
        <f>'PART 1'!Y33</f>
        <v>4</v>
      </c>
      <c r="X33" s="8">
        <f>'PART 1'!Z33</f>
        <v>4</v>
      </c>
      <c r="Y33" s="8">
        <f>'PART 1'!AA33</f>
        <v>6</v>
      </c>
      <c r="Z33" s="8">
        <f>'PART 1'!AB33</f>
        <v>6</v>
      </c>
      <c r="AA33" s="8">
        <f>'PART 1'!AC33</f>
        <v>5</v>
      </c>
      <c r="AB33" s="8">
        <f>'PART 1'!AD33</f>
        <v>8</v>
      </c>
      <c r="AC33" s="8">
        <f>'PART 1'!AE33</f>
        <v>5</v>
      </c>
      <c r="AD33" s="8">
        <f>'PART 1'!AF33</f>
        <v>8</v>
      </c>
      <c r="AE33" s="8">
        <f>'PART 1'!AG33</f>
        <v>3</v>
      </c>
      <c r="AF33" s="8">
        <f>'PART 1'!AH33</f>
        <v>3</v>
      </c>
      <c r="AG33" s="8">
        <f>'PART 1'!AI33</f>
        <v>7</v>
      </c>
      <c r="AH33" s="8">
        <f>'PART 1'!AJ33</f>
        <v>9</v>
      </c>
      <c r="AI33" s="8">
        <f>'PART 1'!AK33</f>
        <v>8</v>
      </c>
      <c r="AJ33" s="8">
        <f>'PART 1'!AL33</f>
        <v>8</v>
      </c>
      <c r="AK33" s="8">
        <f>'PART 1'!AM33</f>
        <v>7</v>
      </c>
      <c r="AL33" s="8">
        <f>'PART 1'!AN33</f>
        <v>4</v>
      </c>
      <c r="AM33" s="8">
        <f>'PART 1'!AO33</f>
        <v>9</v>
      </c>
      <c r="AN33" s="8">
        <f>'PART 1'!AP33</f>
        <v>7</v>
      </c>
      <c r="AO33" s="8">
        <f>'PART 1'!AQ33</f>
        <v>5</v>
      </c>
      <c r="AP33" s="8">
        <f>'PART 1'!AR33</f>
        <v>6</v>
      </c>
      <c r="AQ33" s="8">
        <f>'PART 1'!AS33</f>
        <v>3</v>
      </c>
      <c r="AR33" s="8">
        <f>'PART 1'!AT33</f>
        <v>5</v>
      </c>
      <c r="AS33" s="8">
        <f>'PART 1'!AU33</f>
        <v>7</v>
      </c>
      <c r="AT33" s="8">
        <f>'PART 1'!AV33</f>
        <v>6</v>
      </c>
      <c r="AU33" s="8">
        <f>'PART 1'!AW33</f>
        <v>7</v>
      </c>
      <c r="AV33" s="8">
        <f>'PART 1'!AX33</f>
        <v>7</v>
      </c>
      <c r="AW33" s="8">
        <f>'PART 1'!AY33</f>
        <v>9</v>
      </c>
      <c r="AX33" s="8">
        <f>'PART 1'!AZ33</f>
        <v>5</v>
      </c>
      <c r="AY33" s="8">
        <f>'PART 1'!BA33</f>
        <v>4</v>
      </c>
      <c r="AZ33" s="8">
        <f>'PART 1'!BB33</f>
        <v>4</v>
      </c>
      <c r="BA33" s="8">
        <f>'PART 1'!BC33</f>
        <v>5</v>
      </c>
      <c r="BB33" s="8">
        <f>'PART 1'!BD33</f>
        <v>8</v>
      </c>
      <c r="BC33" s="8">
        <f>'PART 1'!BE33</f>
        <v>7</v>
      </c>
      <c r="BD33" s="8">
        <f>'PART 1'!BF33</f>
        <v>4</v>
      </c>
      <c r="BE33" s="8">
        <f>'PART 1'!BG33</f>
        <v>9</v>
      </c>
      <c r="BF33" s="8">
        <f>'PART 1'!BH33</f>
        <v>4</v>
      </c>
      <c r="BG33" s="8">
        <f>'PART 1'!BI33</f>
        <v>6</v>
      </c>
      <c r="BH33" s="8">
        <f>'PART 1'!BJ33</f>
        <v>6</v>
      </c>
      <c r="BI33" s="8">
        <f>'PART 1'!BK33</f>
        <v>4</v>
      </c>
      <c r="BJ33" s="8">
        <f>'PART 1'!BL33</f>
        <v>5</v>
      </c>
      <c r="BK33" s="8">
        <f>'PART 1'!BM33</f>
        <v>4</v>
      </c>
      <c r="BL33" s="8">
        <f>'PART 1'!BN33</f>
        <v>6</v>
      </c>
      <c r="BM33" s="8">
        <f>'PART 1'!BO33</f>
        <v>5</v>
      </c>
      <c r="BN33" s="8">
        <f>'PART 1'!BP33</f>
        <v>4</v>
      </c>
      <c r="BO33" s="8">
        <f>'PART 1'!BQ33</f>
        <v>7</v>
      </c>
      <c r="BP33" s="8">
        <f>'PART 1'!BR33</f>
        <v>7</v>
      </c>
      <c r="BQ33" s="8">
        <f>'PART 1'!BS33</f>
        <v>8</v>
      </c>
      <c r="BR33" s="8">
        <f>'PART 1'!BT33</f>
        <v>4</v>
      </c>
      <c r="BS33" s="8">
        <f>'PART 1'!BU33</f>
        <v>9</v>
      </c>
      <c r="BT33" s="8">
        <f>'PART 1'!BV33</f>
        <v>7</v>
      </c>
      <c r="BU33" s="8">
        <f>'PART 1'!BW33</f>
        <v>7</v>
      </c>
      <c r="BV33" s="8">
        <f>'PART 1'!BX33</f>
        <v>2</v>
      </c>
      <c r="BW33" s="8">
        <f>'PART 1'!BY33</f>
        <v>4</v>
      </c>
      <c r="BX33" s="8">
        <f>'PART 1'!BZ33</f>
        <v>6</v>
      </c>
      <c r="BY33" s="8">
        <f>'PART 1'!CA33</f>
        <v>4</v>
      </c>
      <c r="BZ33" s="8">
        <f>'PART 1'!CB33</f>
        <v>6</v>
      </c>
      <c r="CA33" s="8">
        <f>'PART 1'!CC33</f>
        <v>8</v>
      </c>
      <c r="CB33" s="8">
        <f>'PART 1'!CD33</f>
        <v>4</v>
      </c>
      <c r="CC33" s="8">
        <f>'PART 1'!CE33</f>
        <v>5</v>
      </c>
      <c r="CD33" s="8">
        <f>'PART 1'!CF33</f>
        <v>2</v>
      </c>
      <c r="CE33" s="8">
        <f>'PART 1'!CG33</f>
        <v>7</v>
      </c>
      <c r="CF33" s="8">
        <f>'PART 1'!CH33</f>
        <v>5</v>
      </c>
      <c r="CG33" s="8">
        <f>'PART 1'!CI33</f>
        <v>2</v>
      </c>
      <c r="CH33" s="8">
        <f>'PART 1'!CJ33</f>
        <v>5</v>
      </c>
      <c r="CI33" s="8">
        <f>'PART 1'!CK33</f>
        <v>2</v>
      </c>
      <c r="CJ33" s="8">
        <f>'PART 1'!CL33</f>
        <v>1</v>
      </c>
      <c r="CK33" s="8">
        <f>'PART 1'!CM33</f>
        <v>3</v>
      </c>
      <c r="CL33" s="8">
        <f>'PART 1'!CN33</f>
        <v>2</v>
      </c>
      <c r="CM33" s="8">
        <f>'PART 1'!CO33</f>
        <v>3</v>
      </c>
      <c r="CN33" s="8">
        <f>'PART 1'!CP33</f>
        <v>6</v>
      </c>
      <c r="CO33" s="8">
        <f>'PART 1'!CQ33</f>
        <v>0</v>
      </c>
      <c r="CP33" s="8">
        <f>'PART 1'!CR33</f>
        <v>2</v>
      </c>
      <c r="CQ33" s="8">
        <f>'PART 1'!CS33</f>
        <v>3</v>
      </c>
      <c r="CR33" s="8">
        <f>'PART 1'!CT33</f>
        <v>5</v>
      </c>
      <c r="CS33" s="8">
        <f>'PART 1'!CU33</f>
        <v>2</v>
      </c>
      <c r="CT33" s="8">
        <f>'PART 1'!CV33</f>
        <v>4</v>
      </c>
      <c r="CU33" s="8">
        <f>'PART 1'!CW33</f>
        <v>2</v>
      </c>
      <c r="CV33" s="8">
        <f>'PART 1'!CX33</f>
        <v>2</v>
      </c>
      <c r="CW33" s="8">
        <f>'PART 1'!CY33</f>
        <v>0</v>
      </c>
      <c r="CX33">
        <v>10</v>
      </c>
      <c r="CZ33">
        <v>0</v>
      </c>
      <c r="DA33">
        <v>24</v>
      </c>
      <c r="DB33">
        <v>4</v>
      </c>
      <c r="DC33">
        <v>1</v>
      </c>
      <c r="DD33">
        <v>12</v>
      </c>
      <c r="DE33">
        <v>1</v>
      </c>
      <c r="DF33">
        <v>4</v>
      </c>
      <c r="DG33">
        <v>56</v>
      </c>
      <c r="DH33">
        <v>1</v>
      </c>
      <c r="DI33">
        <v>54</v>
      </c>
      <c r="DJ33">
        <v>4</v>
      </c>
      <c r="DK33">
        <v>24</v>
      </c>
      <c r="DL33">
        <v>1800</v>
      </c>
      <c r="DM33">
        <v>120</v>
      </c>
      <c r="DN33">
        <v>6</v>
      </c>
      <c r="DO33">
        <v>1</v>
      </c>
      <c r="DP33">
        <v>2</v>
      </c>
      <c r="DQ33">
        <v>64</v>
      </c>
      <c r="DR33">
        <v>35</v>
      </c>
      <c r="DS33">
        <v>1</v>
      </c>
      <c r="DT33">
        <v>4</v>
      </c>
      <c r="DU33">
        <v>4</v>
      </c>
      <c r="DV33">
        <v>24</v>
      </c>
      <c r="DW33">
        <v>2</v>
      </c>
      <c r="DX33">
        <v>3</v>
      </c>
      <c r="DY33">
        <v>7500</v>
      </c>
      <c r="DZ33">
        <v>1</v>
      </c>
      <c r="EA33">
        <v>192</v>
      </c>
      <c r="EB33">
        <v>2</v>
      </c>
      <c r="EC33">
        <v>1</v>
      </c>
      <c r="ED33">
        <v>6</v>
      </c>
      <c r="EE33">
        <v>465</v>
      </c>
      <c r="EF33">
        <v>3</v>
      </c>
      <c r="EG33">
        <v>60</v>
      </c>
      <c r="EH33">
        <v>2</v>
      </c>
      <c r="EI33">
        <v>1</v>
      </c>
      <c r="EJ33">
        <v>200</v>
      </c>
      <c r="EK33">
        <v>10</v>
      </c>
      <c r="EL33">
        <v>2</v>
      </c>
      <c r="EM33">
        <v>6</v>
      </c>
      <c r="EN33">
        <v>1</v>
      </c>
      <c r="EO33">
        <v>2</v>
      </c>
      <c r="EP33">
        <v>50</v>
      </c>
      <c r="EQ33">
        <v>12</v>
      </c>
      <c r="ER33">
        <v>8</v>
      </c>
      <c r="ES33">
        <v>6</v>
      </c>
      <c r="ET33">
        <v>2080</v>
      </c>
      <c r="EU33">
        <v>3</v>
      </c>
      <c r="EV33">
        <v>1</v>
      </c>
      <c r="EW33">
        <v>1</v>
      </c>
      <c r="EX33">
        <v>3</v>
      </c>
      <c r="EY33">
        <v>15</v>
      </c>
      <c r="EZ33">
        <v>2</v>
      </c>
      <c r="FA33">
        <v>1</v>
      </c>
      <c r="FB33">
        <v>2240</v>
      </c>
      <c r="FC33">
        <v>1</v>
      </c>
      <c r="FD33">
        <v>12</v>
      </c>
      <c r="FE33">
        <v>8</v>
      </c>
      <c r="FF33">
        <v>1</v>
      </c>
      <c r="FG33">
        <v>4</v>
      </c>
      <c r="FH33">
        <v>1</v>
      </c>
      <c r="FI33">
        <v>72</v>
      </c>
      <c r="FJ33">
        <v>2</v>
      </c>
      <c r="FK33">
        <v>1</v>
      </c>
      <c r="FL33">
        <v>10</v>
      </c>
      <c r="FM33">
        <v>14</v>
      </c>
      <c r="FN33">
        <v>264</v>
      </c>
      <c r="FO33">
        <v>2</v>
      </c>
      <c r="FP33">
        <v>25200</v>
      </c>
      <c r="FQ33">
        <v>4</v>
      </c>
      <c r="FR33">
        <v>90</v>
      </c>
      <c r="FS33">
        <v>1</v>
      </c>
      <c r="FT33">
        <v>4</v>
      </c>
      <c r="FU33">
        <v>24</v>
      </c>
      <c r="FV33">
        <v>3</v>
      </c>
      <c r="FW33">
        <v>8</v>
      </c>
      <c r="FX33">
        <v>5280</v>
      </c>
      <c r="FY33">
        <v>1</v>
      </c>
      <c r="FZ33">
        <v>4</v>
      </c>
      <c r="GA33">
        <v>1</v>
      </c>
      <c r="GB33">
        <v>6480</v>
      </c>
      <c r="GC33">
        <v>6</v>
      </c>
      <c r="GD33">
        <v>1</v>
      </c>
      <c r="GE33">
        <v>24</v>
      </c>
      <c r="GF33">
        <v>2</v>
      </c>
      <c r="GG33">
        <v>1</v>
      </c>
      <c r="GH33">
        <v>6</v>
      </c>
      <c r="GI33">
        <v>1</v>
      </c>
      <c r="GJ33">
        <v>4</v>
      </c>
      <c r="GK33">
        <v>648</v>
      </c>
      <c r="GL33">
        <v>1</v>
      </c>
      <c r="GM33">
        <v>2</v>
      </c>
      <c r="GN33">
        <v>9</v>
      </c>
      <c r="GO33">
        <v>80</v>
      </c>
      <c r="GP33">
        <v>4</v>
      </c>
      <c r="GQ33">
        <v>6</v>
      </c>
      <c r="GR33">
        <v>3</v>
      </c>
      <c r="GS33">
        <v>1</v>
      </c>
      <c r="GT33">
        <v>0</v>
      </c>
    </row>
    <row r="34" spans="1:202" x14ac:dyDescent="0.2">
      <c r="A34">
        <f t="shared" si="7"/>
        <v>32</v>
      </c>
      <c r="B34">
        <v>10</v>
      </c>
      <c r="C34" s="8">
        <f>'PART 1'!E34</f>
        <v>3</v>
      </c>
      <c r="D34" s="8">
        <f>'PART 1'!F34</f>
        <v>2</v>
      </c>
      <c r="E34" s="8">
        <f>'PART 1'!G34</f>
        <v>4</v>
      </c>
      <c r="F34" s="8">
        <f>'PART 1'!H34</f>
        <v>2</v>
      </c>
      <c r="G34" s="8">
        <f>'PART 1'!I34</f>
        <v>6</v>
      </c>
      <c r="H34" s="8">
        <f>'PART 1'!J34</f>
        <v>2</v>
      </c>
      <c r="I34" s="8">
        <f>'PART 1'!K34</f>
        <v>3</v>
      </c>
      <c r="J34" s="8">
        <f>'PART 1'!L34</f>
        <v>5</v>
      </c>
      <c r="K34" s="8">
        <f>'PART 1'!M34</f>
        <v>3</v>
      </c>
      <c r="L34" s="8">
        <f>'PART 1'!N34</f>
        <v>5</v>
      </c>
      <c r="M34" s="8">
        <f>'PART 1'!O34</f>
        <v>0</v>
      </c>
      <c r="N34" s="8">
        <f>'PART 1'!P34</f>
        <v>5</v>
      </c>
      <c r="O34" s="8">
        <f>'PART 1'!Q34</f>
        <v>6</v>
      </c>
      <c r="P34" s="8">
        <f>'PART 1'!R34</f>
        <v>7</v>
      </c>
      <c r="Q34" s="8">
        <f>'PART 1'!S34</f>
        <v>3</v>
      </c>
      <c r="R34" s="8">
        <f>'PART 1'!T34</f>
        <v>3</v>
      </c>
      <c r="S34" s="8">
        <f>'PART 1'!U34</f>
        <v>1</v>
      </c>
      <c r="T34" s="8">
        <f>'PART 1'!V34</f>
        <v>5</v>
      </c>
      <c r="U34" s="8">
        <f>'PART 1'!W34</f>
        <v>7</v>
      </c>
      <c r="V34" s="8">
        <f>'PART 1'!X34</f>
        <v>2</v>
      </c>
      <c r="W34" s="8">
        <f>'PART 1'!Y34</f>
        <v>4</v>
      </c>
      <c r="X34" s="8">
        <f>'PART 1'!Z34</f>
        <v>2</v>
      </c>
      <c r="Y34" s="8">
        <f>'PART 1'!AA34</f>
        <v>3</v>
      </c>
      <c r="Z34" s="8">
        <f>'PART 1'!AB34</f>
        <v>6</v>
      </c>
      <c r="AA34" s="8">
        <f>'PART 1'!AC34</f>
        <v>4</v>
      </c>
      <c r="AB34" s="8">
        <f>'PART 1'!AD34</f>
        <v>4</v>
      </c>
      <c r="AC34" s="8">
        <f>'PART 1'!AE34</f>
        <v>5</v>
      </c>
      <c r="AD34" s="8">
        <f>'PART 1'!AF34</f>
        <v>7</v>
      </c>
      <c r="AE34" s="8">
        <f>'PART 1'!AG34</f>
        <v>4</v>
      </c>
      <c r="AF34" s="8">
        <f>'PART 1'!AH34</f>
        <v>8</v>
      </c>
      <c r="AG34" s="8">
        <f>'PART 1'!AI34</f>
        <v>5</v>
      </c>
      <c r="AH34" s="8">
        <f>'PART 1'!AJ34</f>
        <v>3</v>
      </c>
      <c r="AI34" s="8">
        <f>'PART 1'!AK34</f>
        <v>6</v>
      </c>
      <c r="AJ34" s="8">
        <f>'PART 1'!AL34</f>
        <v>3</v>
      </c>
      <c r="AK34" s="8">
        <f>'PART 1'!AM34</f>
        <v>8</v>
      </c>
      <c r="AL34" s="8">
        <f>'PART 1'!AN34</f>
        <v>8</v>
      </c>
      <c r="AM34" s="8">
        <f>'PART 1'!AO34</f>
        <v>9</v>
      </c>
      <c r="AN34" s="8">
        <f>'PART 1'!AP34</f>
        <v>7</v>
      </c>
      <c r="AO34" s="8">
        <f>'PART 1'!AQ34</f>
        <v>3</v>
      </c>
      <c r="AP34" s="8">
        <f>'PART 1'!AR34</f>
        <v>6</v>
      </c>
      <c r="AQ34" s="8">
        <f>'PART 1'!AS34</f>
        <v>6</v>
      </c>
      <c r="AR34" s="8">
        <f>'PART 1'!AT34</f>
        <v>8</v>
      </c>
      <c r="AS34" s="8">
        <f>'PART 1'!AU34</f>
        <v>6</v>
      </c>
      <c r="AT34" s="8">
        <f>'PART 1'!AV34</f>
        <v>5</v>
      </c>
      <c r="AU34" s="8">
        <f>'PART 1'!AW34</f>
        <v>4</v>
      </c>
      <c r="AV34" s="8">
        <f>'PART 1'!AX34</f>
        <v>5</v>
      </c>
      <c r="AW34" s="8">
        <f>'PART 1'!AY34</f>
        <v>8</v>
      </c>
      <c r="AX34" s="8">
        <f>'PART 1'!AZ34</f>
        <v>8</v>
      </c>
      <c r="AY34" s="8">
        <f>'PART 1'!BA34</f>
        <v>5</v>
      </c>
      <c r="AZ34" s="8">
        <f>'PART 1'!BB34</f>
        <v>9</v>
      </c>
      <c r="BA34" s="8">
        <f>'PART 1'!BC34</f>
        <v>9</v>
      </c>
      <c r="BB34" s="8">
        <f>'PART 1'!BD34</f>
        <v>8</v>
      </c>
      <c r="BC34" s="8">
        <f>'PART 1'!BE34</f>
        <v>9</v>
      </c>
      <c r="BD34" s="8">
        <f>'PART 1'!BF34</f>
        <v>6</v>
      </c>
      <c r="BE34" s="8">
        <f>'PART 1'!BG34</f>
        <v>8</v>
      </c>
      <c r="BF34" s="8">
        <f>'PART 1'!BH34</f>
        <v>5</v>
      </c>
      <c r="BG34" s="8">
        <f>'PART 1'!BI34</f>
        <v>4</v>
      </c>
      <c r="BH34" s="8">
        <f>'PART 1'!BJ34</f>
        <v>4</v>
      </c>
      <c r="BI34" s="8">
        <f>'PART 1'!BK34</f>
        <v>6</v>
      </c>
      <c r="BJ34" s="8">
        <f>'PART 1'!BL34</f>
        <v>9</v>
      </c>
      <c r="BK34" s="8">
        <f>'PART 1'!BM34</f>
        <v>5</v>
      </c>
      <c r="BL34" s="8">
        <f>'PART 1'!BN34</f>
        <v>3</v>
      </c>
      <c r="BM34" s="8">
        <f>'PART 1'!BO34</f>
        <v>5</v>
      </c>
      <c r="BN34" s="8">
        <f>'PART 1'!BP34</f>
        <v>4</v>
      </c>
      <c r="BO34" s="8">
        <f>'PART 1'!BQ34</f>
        <v>9</v>
      </c>
      <c r="BP34" s="8">
        <f>'PART 1'!BR34</f>
        <v>4</v>
      </c>
      <c r="BQ34" s="8">
        <f>'PART 1'!BS34</f>
        <v>8</v>
      </c>
      <c r="BR34" s="8">
        <f>'PART 1'!BT34</f>
        <v>3</v>
      </c>
      <c r="BS34" s="8">
        <f>'PART 1'!BU34</f>
        <v>8</v>
      </c>
      <c r="BT34" s="8">
        <f>'PART 1'!BV34</f>
        <v>6</v>
      </c>
      <c r="BU34" s="8">
        <f>'PART 1'!BW34</f>
        <v>4</v>
      </c>
      <c r="BV34" s="8">
        <f>'PART 1'!BX34</f>
        <v>3</v>
      </c>
      <c r="BW34" s="8">
        <f>'PART 1'!BY34</f>
        <v>7</v>
      </c>
      <c r="BX34" s="8">
        <f>'PART 1'!BZ34</f>
        <v>4</v>
      </c>
      <c r="BY34" s="8">
        <f>'PART 1'!CA34</f>
        <v>4</v>
      </c>
      <c r="BZ34" s="8">
        <f>'PART 1'!CB34</f>
        <v>3</v>
      </c>
      <c r="CA34" s="8">
        <f>'PART 1'!CC34</f>
        <v>8</v>
      </c>
      <c r="CB34" s="8">
        <f>'PART 1'!CD34</f>
        <v>7</v>
      </c>
      <c r="CC34" s="8">
        <f>'PART 1'!CE34</f>
        <v>8</v>
      </c>
      <c r="CD34" s="8">
        <f>'PART 1'!CF34</f>
        <v>7</v>
      </c>
      <c r="CE34" s="8">
        <f>'PART 1'!CG34</f>
        <v>2</v>
      </c>
      <c r="CF34" s="8">
        <f>'PART 1'!CH34</f>
        <v>7</v>
      </c>
      <c r="CG34" s="8">
        <f>'PART 1'!CI34</f>
        <v>2</v>
      </c>
      <c r="CH34" s="8">
        <f>'PART 1'!CJ34</f>
        <v>1</v>
      </c>
      <c r="CI34" s="8">
        <f>'PART 1'!CK34</f>
        <v>6</v>
      </c>
      <c r="CJ34" s="8">
        <f>'PART 1'!CL34</f>
        <v>1</v>
      </c>
      <c r="CK34" s="8">
        <f>'PART 1'!CM34</f>
        <v>5</v>
      </c>
      <c r="CL34" s="8">
        <f>'PART 1'!CN34</f>
        <v>2</v>
      </c>
      <c r="CM34" s="8">
        <f>'PART 1'!CO34</f>
        <v>2</v>
      </c>
      <c r="CN34" s="8">
        <f>'PART 1'!CP34</f>
        <v>1</v>
      </c>
      <c r="CO34" s="8">
        <f>'PART 1'!CQ34</f>
        <v>0</v>
      </c>
      <c r="CP34" s="8">
        <f>'PART 1'!CR34</f>
        <v>6</v>
      </c>
      <c r="CQ34" s="8">
        <f>'PART 1'!CS34</f>
        <v>3</v>
      </c>
      <c r="CR34" s="8">
        <f>'PART 1'!CT34</f>
        <v>2</v>
      </c>
      <c r="CS34" s="8">
        <f>'PART 1'!CU34</f>
        <v>3</v>
      </c>
      <c r="CT34" s="8">
        <f>'PART 1'!CV34</f>
        <v>5</v>
      </c>
      <c r="CU34" s="8">
        <f>'PART 1'!CW34</f>
        <v>3</v>
      </c>
      <c r="CV34" s="8">
        <f>'PART 1'!CX34</f>
        <v>2</v>
      </c>
      <c r="CW34" s="8">
        <f>'PART 1'!CY34</f>
        <v>1</v>
      </c>
      <c r="CX34">
        <v>10</v>
      </c>
      <c r="CZ34">
        <v>0</v>
      </c>
      <c r="DA34">
        <v>1</v>
      </c>
      <c r="DB34">
        <v>48</v>
      </c>
      <c r="DC34">
        <v>2</v>
      </c>
      <c r="DD34">
        <v>2976</v>
      </c>
      <c r="DE34">
        <v>2</v>
      </c>
      <c r="DF34">
        <v>2</v>
      </c>
      <c r="DG34">
        <v>6</v>
      </c>
      <c r="DH34">
        <v>2</v>
      </c>
      <c r="DI34">
        <v>8</v>
      </c>
      <c r="DJ34">
        <v>1</v>
      </c>
      <c r="DK34">
        <v>2</v>
      </c>
      <c r="DL34">
        <v>8</v>
      </c>
      <c r="DM34">
        <v>390</v>
      </c>
      <c r="DN34">
        <v>1</v>
      </c>
      <c r="DO34">
        <v>8</v>
      </c>
      <c r="DP34">
        <v>1</v>
      </c>
      <c r="DQ34">
        <v>8</v>
      </c>
      <c r="DR34">
        <v>90</v>
      </c>
      <c r="DS34">
        <v>2</v>
      </c>
      <c r="DT34">
        <v>6</v>
      </c>
      <c r="DU34">
        <v>1</v>
      </c>
      <c r="DV34">
        <v>2</v>
      </c>
      <c r="DW34">
        <v>20</v>
      </c>
      <c r="DX34">
        <v>2</v>
      </c>
      <c r="DY34">
        <v>1</v>
      </c>
      <c r="DZ34">
        <v>3</v>
      </c>
      <c r="EA34">
        <v>54</v>
      </c>
      <c r="EB34">
        <v>3</v>
      </c>
      <c r="EC34">
        <v>290</v>
      </c>
      <c r="ED34">
        <v>2</v>
      </c>
      <c r="EE34">
        <v>1</v>
      </c>
      <c r="EF34">
        <v>12</v>
      </c>
      <c r="EG34">
        <v>1</v>
      </c>
      <c r="EH34">
        <v>60</v>
      </c>
      <c r="EI34">
        <v>15</v>
      </c>
      <c r="EJ34">
        <v>2340</v>
      </c>
      <c r="EK34">
        <v>8</v>
      </c>
      <c r="EL34">
        <v>1</v>
      </c>
      <c r="EM34">
        <v>4</v>
      </c>
      <c r="EN34">
        <v>4</v>
      </c>
      <c r="EO34">
        <v>100</v>
      </c>
      <c r="EP34">
        <v>16</v>
      </c>
      <c r="EQ34">
        <v>2</v>
      </c>
      <c r="ER34">
        <v>1</v>
      </c>
      <c r="ES34">
        <v>4</v>
      </c>
      <c r="ET34">
        <v>45</v>
      </c>
      <c r="EU34">
        <v>40</v>
      </c>
      <c r="EV34">
        <v>2</v>
      </c>
      <c r="EW34">
        <v>2418</v>
      </c>
      <c r="EX34">
        <v>40</v>
      </c>
      <c r="EY34">
        <v>1</v>
      </c>
      <c r="EZ34">
        <v>7378</v>
      </c>
      <c r="FA34">
        <v>2</v>
      </c>
      <c r="FB34">
        <v>10</v>
      </c>
      <c r="FC34">
        <v>12</v>
      </c>
      <c r="FD34">
        <v>1</v>
      </c>
      <c r="FE34">
        <v>1</v>
      </c>
      <c r="FF34">
        <v>8</v>
      </c>
      <c r="FG34">
        <v>8680</v>
      </c>
      <c r="FH34">
        <v>4</v>
      </c>
      <c r="FI34">
        <v>1</v>
      </c>
      <c r="FJ34">
        <v>4</v>
      </c>
      <c r="FK34">
        <v>1</v>
      </c>
      <c r="FL34">
        <v>1020</v>
      </c>
      <c r="FM34">
        <v>2</v>
      </c>
      <c r="FN34">
        <v>20</v>
      </c>
      <c r="FO34">
        <v>1</v>
      </c>
      <c r="FP34">
        <v>16</v>
      </c>
      <c r="FQ34">
        <v>3</v>
      </c>
      <c r="FR34">
        <v>2</v>
      </c>
      <c r="FS34">
        <v>2</v>
      </c>
      <c r="FT34">
        <v>256</v>
      </c>
      <c r="FU34">
        <v>1</v>
      </c>
      <c r="FV34">
        <v>6</v>
      </c>
      <c r="FW34">
        <v>1</v>
      </c>
      <c r="FX34">
        <v>16</v>
      </c>
      <c r="FY34">
        <v>15</v>
      </c>
      <c r="FZ34">
        <v>8680</v>
      </c>
      <c r="GA34">
        <v>12</v>
      </c>
      <c r="GB34">
        <v>1</v>
      </c>
      <c r="GC34">
        <v>2108</v>
      </c>
      <c r="GD34">
        <v>2</v>
      </c>
      <c r="GE34">
        <v>1</v>
      </c>
      <c r="GF34">
        <v>210</v>
      </c>
      <c r="GG34">
        <v>1</v>
      </c>
      <c r="GH34">
        <v>160</v>
      </c>
      <c r="GI34">
        <v>1</v>
      </c>
      <c r="GJ34">
        <v>3</v>
      </c>
      <c r="GK34">
        <v>2</v>
      </c>
      <c r="GL34">
        <v>1</v>
      </c>
      <c r="GM34">
        <v>1323</v>
      </c>
      <c r="GN34">
        <v>2</v>
      </c>
      <c r="GO34">
        <v>1</v>
      </c>
      <c r="GP34">
        <v>12</v>
      </c>
      <c r="GQ34">
        <v>24</v>
      </c>
      <c r="GR34">
        <v>16</v>
      </c>
      <c r="GS34">
        <v>1</v>
      </c>
      <c r="GT34">
        <v>0</v>
      </c>
    </row>
    <row r="35" spans="1:202" x14ac:dyDescent="0.2">
      <c r="A35">
        <f t="shared" si="7"/>
        <v>33</v>
      </c>
      <c r="B35">
        <v>10</v>
      </c>
      <c r="C35" s="8">
        <f>'PART 1'!E35</f>
        <v>5</v>
      </c>
      <c r="D35" s="8">
        <f>'PART 1'!F35</f>
        <v>5</v>
      </c>
      <c r="E35" s="8">
        <f>'PART 1'!G35</f>
        <v>2</v>
      </c>
      <c r="F35" s="8">
        <f>'PART 1'!H35</f>
        <v>2</v>
      </c>
      <c r="G35" s="8">
        <f>'PART 1'!I35</f>
        <v>0</v>
      </c>
      <c r="H35" s="8">
        <f>'PART 1'!J35</f>
        <v>6</v>
      </c>
      <c r="I35" s="8">
        <f>'PART 1'!K35</f>
        <v>4</v>
      </c>
      <c r="J35" s="8">
        <f>'PART 1'!L35</f>
        <v>6</v>
      </c>
      <c r="K35" s="8">
        <f>'PART 1'!M35</f>
        <v>3</v>
      </c>
      <c r="L35" s="8">
        <f>'PART 1'!N35</f>
        <v>1</v>
      </c>
      <c r="M35" s="8">
        <f>'PART 1'!O35</f>
        <v>6</v>
      </c>
      <c r="N35" s="8">
        <f>'PART 1'!P35</f>
        <v>7</v>
      </c>
      <c r="O35" s="8">
        <f>'PART 1'!Q35</f>
        <v>6</v>
      </c>
      <c r="P35" s="8">
        <f>'PART 1'!R35</f>
        <v>6</v>
      </c>
      <c r="Q35" s="8">
        <f>'PART 1'!S35</f>
        <v>6</v>
      </c>
      <c r="R35" s="8">
        <f>'PART 1'!T35</f>
        <v>1</v>
      </c>
      <c r="S35" s="8">
        <f>'PART 1'!U35</f>
        <v>5</v>
      </c>
      <c r="T35" s="8">
        <f>'PART 1'!V35</f>
        <v>4</v>
      </c>
      <c r="U35" s="8">
        <f>'PART 1'!W35</f>
        <v>5</v>
      </c>
      <c r="V35" s="8">
        <f>'PART 1'!X35</f>
        <v>7</v>
      </c>
      <c r="W35" s="8">
        <f>'PART 1'!Y35</f>
        <v>7</v>
      </c>
      <c r="X35" s="8">
        <f>'PART 1'!Z35</f>
        <v>6</v>
      </c>
      <c r="Y35" s="8">
        <f>'PART 1'!AA35</f>
        <v>5</v>
      </c>
      <c r="Z35" s="8">
        <f>'PART 1'!AB35</f>
        <v>8</v>
      </c>
      <c r="AA35" s="8">
        <f>'PART 1'!AC35</f>
        <v>2</v>
      </c>
      <c r="AB35" s="8">
        <f>'PART 1'!AD35</f>
        <v>5</v>
      </c>
      <c r="AC35" s="8">
        <f>'PART 1'!AE35</f>
        <v>8</v>
      </c>
      <c r="AD35" s="8">
        <f>'PART 1'!AF35</f>
        <v>5</v>
      </c>
      <c r="AE35" s="8">
        <f>'PART 1'!AG35</f>
        <v>6</v>
      </c>
      <c r="AF35" s="8">
        <f>'PART 1'!AH35</f>
        <v>9</v>
      </c>
      <c r="AG35" s="8">
        <f>'PART 1'!AI35</f>
        <v>7</v>
      </c>
      <c r="AH35" s="8">
        <f>'PART 1'!AJ35</f>
        <v>4</v>
      </c>
      <c r="AI35" s="8">
        <f>'PART 1'!AK35</f>
        <v>4</v>
      </c>
      <c r="AJ35" s="8">
        <f>'PART 1'!AL35</f>
        <v>5</v>
      </c>
      <c r="AK35" s="8">
        <f>'PART 1'!AM35</f>
        <v>6</v>
      </c>
      <c r="AL35" s="8">
        <f>'PART 1'!AN35</f>
        <v>7</v>
      </c>
      <c r="AM35" s="8">
        <f>'PART 1'!AO35</f>
        <v>3</v>
      </c>
      <c r="AN35" s="8">
        <f>'PART 1'!AP35</f>
        <v>3</v>
      </c>
      <c r="AO35" s="8">
        <f>'PART 1'!AQ35</f>
        <v>9</v>
      </c>
      <c r="AP35" s="8">
        <f>'PART 1'!AR35</f>
        <v>4</v>
      </c>
      <c r="AQ35" s="8">
        <f>'PART 1'!AS35</f>
        <v>4</v>
      </c>
      <c r="AR35" s="8">
        <f>'PART 1'!AT35</f>
        <v>6</v>
      </c>
      <c r="AS35" s="8">
        <f>'PART 1'!AU35</f>
        <v>5</v>
      </c>
      <c r="AT35" s="8">
        <f>'PART 1'!AV35</f>
        <v>9</v>
      </c>
      <c r="AU35" s="8">
        <f>'PART 1'!AW35</f>
        <v>6</v>
      </c>
      <c r="AV35" s="8">
        <f>'PART 1'!AX35</f>
        <v>4</v>
      </c>
      <c r="AW35" s="8">
        <f>'PART 1'!AY35</f>
        <v>7</v>
      </c>
      <c r="AX35" s="8">
        <f>'PART 1'!AZ35</f>
        <v>4</v>
      </c>
      <c r="AY35" s="8">
        <f>'PART 1'!BA35</f>
        <v>5</v>
      </c>
      <c r="AZ35" s="8">
        <f>'PART 1'!BB35</f>
        <v>8</v>
      </c>
      <c r="BA35" s="8">
        <f>'PART 1'!BC35</f>
        <v>6</v>
      </c>
      <c r="BB35" s="8">
        <f>'PART 1'!BD35</f>
        <v>8</v>
      </c>
      <c r="BC35" s="8">
        <f>'PART 1'!BE35</f>
        <v>6</v>
      </c>
      <c r="BD35" s="8">
        <f>'PART 1'!BF35</f>
        <v>8</v>
      </c>
      <c r="BE35" s="8">
        <f>'PART 1'!BG35</f>
        <v>8</v>
      </c>
      <c r="BF35" s="8">
        <f>'PART 1'!BH35</f>
        <v>4</v>
      </c>
      <c r="BG35" s="8">
        <f>'PART 1'!BI35</f>
        <v>8</v>
      </c>
      <c r="BH35" s="8">
        <f>'PART 1'!BJ35</f>
        <v>8</v>
      </c>
      <c r="BI35" s="8">
        <f>'PART 1'!BK35</f>
        <v>6</v>
      </c>
      <c r="BJ35" s="8">
        <f>'PART 1'!BL35</f>
        <v>6</v>
      </c>
      <c r="BK35" s="8">
        <f>'PART 1'!BM35</f>
        <v>6</v>
      </c>
      <c r="BL35" s="8">
        <f>'PART 1'!BN35</f>
        <v>4</v>
      </c>
      <c r="BM35" s="8">
        <f>'PART 1'!BO35</f>
        <v>5</v>
      </c>
      <c r="BN35" s="8">
        <f>'PART 1'!BP35</f>
        <v>7</v>
      </c>
      <c r="BO35" s="8">
        <f>'PART 1'!BQ35</f>
        <v>4</v>
      </c>
      <c r="BP35" s="8">
        <f>'PART 1'!BR35</f>
        <v>3</v>
      </c>
      <c r="BQ35" s="8">
        <f>'PART 1'!BS35</f>
        <v>3</v>
      </c>
      <c r="BR35" s="8">
        <f>'PART 1'!BT35</f>
        <v>9</v>
      </c>
      <c r="BS35" s="8">
        <f>'PART 1'!BU35</f>
        <v>9</v>
      </c>
      <c r="BT35" s="8">
        <f>'PART 1'!BV35</f>
        <v>8</v>
      </c>
      <c r="BU35" s="8">
        <f>'PART 1'!BW35</f>
        <v>6</v>
      </c>
      <c r="BV35" s="8">
        <f>'PART 1'!BX35</f>
        <v>9</v>
      </c>
      <c r="BW35" s="8">
        <f>'PART 1'!BY35</f>
        <v>3</v>
      </c>
      <c r="BX35" s="8">
        <f>'PART 1'!BZ35</f>
        <v>6</v>
      </c>
      <c r="BY35" s="8">
        <f>'PART 1'!CA35</f>
        <v>2</v>
      </c>
      <c r="BZ35" s="8">
        <f>'PART 1'!CB35</f>
        <v>8</v>
      </c>
      <c r="CA35" s="8">
        <f>'PART 1'!CC35</f>
        <v>8</v>
      </c>
      <c r="CB35" s="8">
        <f>'PART 1'!CD35</f>
        <v>6</v>
      </c>
      <c r="CC35" s="8">
        <f>'PART 1'!CE35</f>
        <v>6</v>
      </c>
      <c r="CD35" s="8">
        <f>'PART 1'!CF35</f>
        <v>2</v>
      </c>
      <c r="CE35" s="8">
        <f>'PART 1'!CG35</f>
        <v>6</v>
      </c>
      <c r="CF35" s="8">
        <f>'PART 1'!CH35</f>
        <v>5</v>
      </c>
      <c r="CG35" s="8">
        <f>'PART 1'!CI35</f>
        <v>4</v>
      </c>
      <c r="CH35" s="8">
        <f>'PART 1'!CJ35</f>
        <v>7</v>
      </c>
      <c r="CI35" s="8">
        <f>'PART 1'!CK35</f>
        <v>3</v>
      </c>
      <c r="CJ35" s="8">
        <f>'PART 1'!CL35</f>
        <v>4</v>
      </c>
      <c r="CK35" s="8">
        <f>'PART 1'!CM35</f>
        <v>4</v>
      </c>
      <c r="CL35" s="8">
        <f>'PART 1'!CN35</f>
        <v>7</v>
      </c>
      <c r="CM35" s="8">
        <f>'PART 1'!CO35</f>
        <v>6</v>
      </c>
      <c r="CN35" s="8">
        <f>'PART 1'!CP35</f>
        <v>7</v>
      </c>
      <c r="CO35" s="8">
        <f>'PART 1'!CQ35</f>
        <v>5</v>
      </c>
      <c r="CP35" s="8">
        <f>'PART 1'!CR35</f>
        <v>3</v>
      </c>
      <c r="CQ35" s="8">
        <f>'PART 1'!CS35</f>
        <v>3</v>
      </c>
      <c r="CR35" s="8">
        <f>'PART 1'!CT35</f>
        <v>5</v>
      </c>
      <c r="CS35" s="8">
        <f>'PART 1'!CU35</f>
        <v>4</v>
      </c>
      <c r="CT35" s="8">
        <f>'PART 1'!CV35</f>
        <v>6</v>
      </c>
      <c r="CU35" s="8">
        <f>'PART 1'!CW35</f>
        <v>1</v>
      </c>
      <c r="CV35" s="8">
        <f>'PART 1'!CX35</f>
        <v>5</v>
      </c>
      <c r="CW35" s="8">
        <f>'PART 1'!CY35</f>
        <v>3</v>
      </c>
      <c r="CX35">
        <v>10</v>
      </c>
      <c r="CZ35">
        <v>0</v>
      </c>
      <c r="DA35">
        <v>28</v>
      </c>
      <c r="DB35">
        <v>1</v>
      </c>
      <c r="DC35">
        <v>2</v>
      </c>
      <c r="DD35">
        <v>1</v>
      </c>
      <c r="DE35">
        <v>640</v>
      </c>
      <c r="DF35">
        <v>2</v>
      </c>
      <c r="DG35">
        <v>384</v>
      </c>
      <c r="DH35">
        <v>2</v>
      </c>
      <c r="DI35">
        <v>1</v>
      </c>
      <c r="DJ35">
        <v>96</v>
      </c>
      <c r="DK35">
        <v>14080</v>
      </c>
      <c r="DL35">
        <v>3</v>
      </c>
      <c r="DM35">
        <v>2</v>
      </c>
      <c r="DN35">
        <v>10</v>
      </c>
      <c r="DO35">
        <v>1</v>
      </c>
      <c r="DP35">
        <v>20</v>
      </c>
      <c r="DQ35">
        <v>1</v>
      </c>
      <c r="DR35">
        <v>2</v>
      </c>
      <c r="DS35">
        <v>48</v>
      </c>
      <c r="DT35">
        <v>78</v>
      </c>
      <c r="DU35">
        <v>32</v>
      </c>
      <c r="DV35">
        <v>6</v>
      </c>
      <c r="DW35">
        <v>2277</v>
      </c>
      <c r="DX35">
        <v>1</v>
      </c>
      <c r="DY35">
        <v>8</v>
      </c>
      <c r="DZ35">
        <v>1152</v>
      </c>
      <c r="EA35">
        <v>2</v>
      </c>
      <c r="EB35">
        <v>64</v>
      </c>
      <c r="EC35">
        <v>8352</v>
      </c>
      <c r="ED35">
        <v>10</v>
      </c>
      <c r="EE35">
        <v>2</v>
      </c>
      <c r="EF35">
        <v>1</v>
      </c>
      <c r="EG35">
        <v>12</v>
      </c>
      <c r="EH35">
        <v>4</v>
      </c>
      <c r="EI35">
        <v>15</v>
      </c>
      <c r="EJ35">
        <v>1</v>
      </c>
      <c r="EK35">
        <v>1</v>
      </c>
      <c r="EL35">
        <v>8640</v>
      </c>
      <c r="EM35">
        <v>1</v>
      </c>
      <c r="EN35">
        <v>1</v>
      </c>
      <c r="EO35">
        <v>6</v>
      </c>
      <c r="EP35">
        <v>1</v>
      </c>
      <c r="EQ35">
        <v>7680</v>
      </c>
      <c r="ER35">
        <v>8</v>
      </c>
      <c r="ES35">
        <v>1</v>
      </c>
      <c r="ET35">
        <v>18</v>
      </c>
      <c r="EU35">
        <v>1</v>
      </c>
      <c r="EV35">
        <v>2</v>
      </c>
      <c r="EW35">
        <v>60</v>
      </c>
      <c r="EX35">
        <v>1</v>
      </c>
      <c r="EY35">
        <v>4</v>
      </c>
      <c r="EZ35">
        <v>1</v>
      </c>
      <c r="FA35">
        <v>12</v>
      </c>
      <c r="FB35">
        <v>2</v>
      </c>
      <c r="FC35">
        <v>1</v>
      </c>
      <c r="FD35">
        <v>28</v>
      </c>
      <c r="FE35">
        <v>30</v>
      </c>
      <c r="FF35">
        <v>2</v>
      </c>
      <c r="FG35">
        <v>2</v>
      </c>
      <c r="FH35">
        <v>9</v>
      </c>
      <c r="FI35">
        <v>2</v>
      </c>
      <c r="FJ35">
        <v>2</v>
      </c>
      <c r="FK35">
        <v>72</v>
      </c>
      <c r="FL35">
        <v>6</v>
      </c>
      <c r="FM35">
        <v>1</v>
      </c>
      <c r="FN35">
        <v>1</v>
      </c>
      <c r="FO35">
        <v>240</v>
      </c>
      <c r="FP35">
        <v>72</v>
      </c>
      <c r="FQ35">
        <v>192</v>
      </c>
      <c r="FR35">
        <v>2</v>
      </c>
      <c r="FS35">
        <v>7776</v>
      </c>
      <c r="FT35">
        <v>1</v>
      </c>
      <c r="FU35">
        <v>16</v>
      </c>
      <c r="FV35">
        <v>1</v>
      </c>
      <c r="FW35">
        <v>48</v>
      </c>
      <c r="FX35">
        <v>154</v>
      </c>
      <c r="FY35">
        <v>4</v>
      </c>
      <c r="FZ35">
        <v>2</v>
      </c>
      <c r="GA35">
        <v>1</v>
      </c>
      <c r="GB35">
        <v>12</v>
      </c>
      <c r="GC35">
        <v>2</v>
      </c>
      <c r="GD35">
        <v>3</v>
      </c>
      <c r="GE35">
        <v>224</v>
      </c>
      <c r="GF35">
        <v>1</v>
      </c>
      <c r="GG35">
        <v>6</v>
      </c>
      <c r="GH35">
        <v>3</v>
      </c>
      <c r="GI35">
        <v>4096</v>
      </c>
      <c r="GJ35">
        <v>64</v>
      </c>
      <c r="GK35">
        <v>8064</v>
      </c>
      <c r="GL35">
        <v>36</v>
      </c>
      <c r="GM35">
        <v>1</v>
      </c>
      <c r="GN35">
        <v>2</v>
      </c>
      <c r="GO35">
        <v>24</v>
      </c>
      <c r="GP35">
        <v>18</v>
      </c>
      <c r="GQ35">
        <v>4032</v>
      </c>
      <c r="GR35">
        <v>1</v>
      </c>
      <c r="GS35">
        <v>130</v>
      </c>
      <c r="GT35">
        <v>0</v>
      </c>
    </row>
    <row r="36" spans="1:202" x14ac:dyDescent="0.2">
      <c r="A36">
        <f t="shared" si="7"/>
        <v>34</v>
      </c>
      <c r="B36">
        <v>10</v>
      </c>
      <c r="C36" s="8">
        <f>'PART 1'!E36</f>
        <v>3</v>
      </c>
      <c r="D36" s="8">
        <f>'PART 1'!F36</f>
        <v>5</v>
      </c>
      <c r="E36" s="8">
        <f>'PART 1'!G36</f>
        <v>2</v>
      </c>
      <c r="F36" s="8">
        <f>'PART 1'!H36</f>
        <v>3</v>
      </c>
      <c r="G36" s="8">
        <f>'PART 1'!I36</f>
        <v>2</v>
      </c>
      <c r="H36" s="8">
        <f>'PART 1'!J36</f>
        <v>3</v>
      </c>
      <c r="I36" s="8">
        <f>'PART 1'!K36</f>
        <v>4</v>
      </c>
      <c r="J36" s="8">
        <f>'PART 1'!L36</f>
        <v>3</v>
      </c>
      <c r="K36" s="8">
        <f>'PART 1'!M36</f>
        <v>4</v>
      </c>
      <c r="L36" s="8">
        <f>'PART 1'!N36</f>
        <v>6</v>
      </c>
      <c r="M36" s="8">
        <f>'PART 1'!O36</f>
        <v>6</v>
      </c>
      <c r="N36" s="8">
        <f>'PART 1'!P36</f>
        <v>3</v>
      </c>
      <c r="O36" s="8">
        <f>'PART 1'!Q36</f>
        <v>4</v>
      </c>
      <c r="P36" s="8">
        <f>'PART 1'!R36</f>
        <v>3</v>
      </c>
      <c r="Q36" s="8">
        <f>'PART 1'!S36</f>
        <v>7</v>
      </c>
      <c r="R36" s="8">
        <f>'PART 1'!T36</f>
        <v>3</v>
      </c>
      <c r="S36" s="8">
        <f>'PART 1'!U36</f>
        <v>5</v>
      </c>
      <c r="T36" s="8">
        <f>'PART 1'!V36</f>
        <v>5</v>
      </c>
      <c r="U36" s="8">
        <f>'PART 1'!W36</f>
        <v>7</v>
      </c>
      <c r="V36" s="8">
        <f>'PART 1'!X36</f>
        <v>2</v>
      </c>
      <c r="W36" s="8">
        <f>'PART 1'!Y36</f>
        <v>5</v>
      </c>
      <c r="X36" s="8">
        <f>'PART 1'!Z36</f>
        <v>4</v>
      </c>
      <c r="Y36" s="8">
        <f>'PART 1'!AA36</f>
        <v>2</v>
      </c>
      <c r="Z36" s="8">
        <f>'PART 1'!AB36</f>
        <v>7</v>
      </c>
      <c r="AA36" s="8">
        <f>'PART 1'!AC36</f>
        <v>8</v>
      </c>
      <c r="AB36" s="8">
        <f>'PART 1'!AD36</f>
        <v>2</v>
      </c>
      <c r="AC36" s="8">
        <f>'PART 1'!AE36</f>
        <v>6</v>
      </c>
      <c r="AD36" s="8">
        <f>'PART 1'!AF36</f>
        <v>4</v>
      </c>
      <c r="AE36" s="8">
        <f>'PART 1'!AG36</f>
        <v>4</v>
      </c>
      <c r="AF36" s="8">
        <f>'PART 1'!AH36</f>
        <v>9</v>
      </c>
      <c r="AG36" s="8">
        <f>'PART 1'!AI36</f>
        <v>7</v>
      </c>
      <c r="AH36" s="8">
        <f>'PART 1'!AJ36</f>
        <v>9</v>
      </c>
      <c r="AI36" s="8">
        <f>'PART 1'!AK36</f>
        <v>9</v>
      </c>
      <c r="AJ36" s="8">
        <f>'PART 1'!AL36</f>
        <v>4</v>
      </c>
      <c r="AK36" s="8">
        <f>'PART 1'!AM36</f>
        <v>7</v>
      </c>
      <c r="AL36" s="8">
        <f>'PART 1'!AN36</f>
        <v>7</v>
      </c>
      <c r="AM36" s="8">
        <f>'PART 1'!AO36</f>
        <v>3</v>
      </c>
      <c r="AN36" s="8">
        <f>'PART 1'!AP36</f>
        <v>9</v>
      </c>
      <c r="AO36" s="8">
        <f>'PART 1'!AQ36</f>
        <v>5</v>
      </c>
      <c r="AP36" s="8">
        <f>'PART 1'!AR36</f>
        <v>9</v>
      </c>
      <c r="AQ36" s="8">
        <f>'PART 1'!AS36</f>
        <v>9</v>
      </c>
      <c r="AR36" s="8">
        <f>'PART 1'!AT36</f>
        <v>9</v>
      </c>
      <c r="AS36" s="8">
        <f>'PART 1'!AU36</f>
        <v>5</v>
      </c>
      <c r="AT36" s="8">
        <f>'PART 1'!AV36</f>
        <v>6</v>
      </c>
      <c r="AU36" s="8">
        <f>'PART 1'!AW36</f>
        <v>5</v>
      </c>
      <c r="AV36" s="8">
        <f>'PART 1'!AX36</f>
        <v>7</v>
      </c>
      <c r="AW36" s="8">
        <f>'PART 1'!AY36</f>
        <v>6</v>
      </c>
      <c r="AX36" s="8">
        <f>'PART 1'!AZ36</f>
        <v>4</v>
      </c>
      <c r="AY36" s="8">
        <f>'PART 1'!BA36</f>
        <v>6</v>
      </c>
      <c r="AZ36" s="8">
        <f>'PART 1'!BB36</f>
        <v>6</v>
      </c>
      <c r="BA36" s="8">
        <f>'PART 1'!BC36</f>
        <v>8</v>
      </c>
      <c r="BB36" s="8">
        <f>'PART 1'!BD36</f>
        <v>8</v>
      </c>
      <c r="BC36" s="8">
        <f>'PART 1'!BE36</f>
        <v>6</v>
      </c>
      <c r="BD36" s="8">
        <f>'PART 1'!BF36</f>
        <v>5</v>
      </c>
      <c r="BE36" s="8">
        <f>'PART 1'!BG36</f>
        <v>8</v>
      </c>
      <c r="BF36" s="8">
        <f>'PART 1'!BH36</f>
        <v>5</v>
      </c>
      <c r="BG36" s="8">
        <f>'PART 1'!BI36</f>
        <v>4</v>
      </c>
      <c r="BH36" s="8">
        <f>'PART 1'!BJ36</f>
        <v>9</v>
      </c>
      <c r="BI36" s="8">
        <f>'PART 1'!BK36</f>
        <v>4</v>
      </c>
      <c r="BJ36" s="8">
        <f>'PART 1'!BL36</f>
        <v>5</v>
      </c>
      <c r="BK36" s="8">
        <f>'PART 1'!BM36</f>
        <v>7</v>
      </c>
      <c r="BL36" s="8">
        <f>'PART 1'!BN36</f>
        <v>8</v>
      </c>
      <c r="BM36" s="8">
        <f>'PART 1'!BO36</f>
        <v>7</v>
      </c>
      <c r="BN36" s="8">
        <f>'PART 1'!BP36</f>
        <v>9</v>
      </c>
      <c r="BO36" s="8">
        <f>'PART 1'!BQ36</f>
        <v>3</v>
      </c>
      <c r="BP36" s="8">
        <f>'PART 1'!BR36</f>
        <v>6</v>
      </c>
      <c r="BQ36" s="8">
        <f>'PART 1'!BS36</f>
        <v>6</v>
      </c>
      <c r="BR36" s="8">
        <f>'PART 1'!BT36</f>
        <v>5</v>
      </c>
      <c r="BS36" s="8">
        <f>'PART 1'!BU36</f>
        <v>4</v>
      </c>
      <c r="BT36" s="8">
        <f>'PART 1'!BV36</f>
        <v>5</v>
      </c>
      <c r="BU36" s="8">
        <f>'PART 1'!BW36</f>
        <v>9</v>
      </c>
      <c r="BV36" s="8">
        <f>'PART 1'!BX36</f>
        <v>4</v>
      </c>
      <c r="BW36" s="8">
        <f>'PART 1'!BY36</f>
        <v>8</v>
      </c>
      <c r="BX36" s="8">
        <f>'PART 1'!BZ36</f>
        <v>3</v>
      </c>
      <c r="BY36" s="8">
        <f>'PART 1'!CA36</f>
        <v>2</v>
      </c>
      <c r="BZ36" s="8">
        <f>'PART 1'!CB36</f>
        <v>6</v>
      </c>
      <c r="CA36" s="8">
        <f>'PART 1'!CC36</f>
        <v>3</v>
      </c>
      <c r="CB36" s="8">
        <f>'PART 1'!CD36</f>
        <v>3</v>
      </c>
      <c r="CC36" s="8">
        <f>'PART 1'!CE36</f>
        <v>6</v>
      </c>
      <c r="CD36" s="8">
        <f>'PART 1'!CF36</f>
        <v>7</v>
      </c>
      <c r="CE36" s="8">
        <f>'PART 1'!CG36</f>
        <v>8</v>
      </c>
      <c r="CF36" s="8">
        <f>'PART 1'!CH36</f>
        <v>7</v>
      </c>
      <c r="CG36" s="8">
        <f>'PART 1'!CI36</f>
        <v>6</v>
      </c>
      <c r="CH36" s="8">
        <f>'PART 1'!CJ36</f>
        <v>7</v>
      </c>
      <c r="CI36" s="8">
        <f>'PART 1'!CK36</f>
        <v>5</v>
      </c>
      <c r="CJ36" s="8">
        <f>'PART 1'!CL36</f>
        <v>4</v>
      </c>
      <c r="CK36" s="8">
        <f>'PART 1'!CM36</f>
        <v>1</v>
      </c>
      <c r="CL36" s="8">
        <f>'PART 1'!CN36</f>
        <v>2</v>
      </c>
      <c r="CM36" s="8">
        <f>'PART 1'!CO36</f>
        <v>2</v>
      </c>
      <c r="CN36" s="8">
        <f>'PART 1'!CP36</f>
        <v>5</v>
      </c>
      <c r="CO36" s="8">
        <f>'PART 1'!CQ36</f>
        <v>1</v>
      </c>
      <c r="CP36" s="8">
        <f>'PART 1'!CR36</f>
        <v>3</v>
      </c>
      <c r="CQ36" s="8">
        <f>'PART 1'!CS36</f>
        <v>1</v>
      </c>
      <c r="CR36" s="8">
        <f>'PART 1'!CT36</f>
        <v>0</v>
      </c>
      <c r="CS36" s="8">
        <f>'PART 1'!CU36</f>
        <v>0</v>
      </c>
      <c r="CT36" s="8">
        <f>'PART 1'!CV36</f>
        <v>1</v>
      </c>
      <c r="CU36" s="8">
        <f>'PART 1'!CW36</f>
        <v>5</v>
      </c>
      <c r="CV36" s="8">
        <f>'PART 1'!CX36</f>
        <v>0</v>
      </c>
      <c r="CW36" s="8">
        <f>'PART 1'!CY36</f>
        <v>3</v>
      </c>
      <c r="CX36">
        <v>10</v>
      </c>
      <c r="CZ36">
        <v>0</v>
      </c>
      <c r="DA36">
        <v>24</v>
      </c>
      <c r="DB36">
        <v>2</v>
      </c>
      <c r="DC36">
        <v>60</v>
      </c>
      <c r="DD36">
        <v>2</v>
      </c>
      <c r="DE36">
        <v>2</v>
      </c>
      <c r="DF36">
        <v>40</v>
      </c>
      <c r="DG36">
        <v>1</v>
      </c>
      <c r="DH36">
        <v>16</v>
      </c>
      <c r="DI36">
        <v>54</v>
      </c>
      <c r="DJ36">
        <v>20</v>
      </c>
      <c r="DK36">
        <v>1</v>
      </c>
      <c r="DL36">
        <v>4</v>
      </c>
      <c r="DM36">
        <v>1</v>
      </c>
      <c r="DN36">
        <v>11088</v>
      </c>
      <c r="DO36">
        <v>2</v>
      </c>
      <c r="DP36">
        <v>2</v>
      </c>
      <c r="DQ36">
        <v>2</v>
      </c>
      <c r="DR36">
        <v>160</v>
      </c>
      <c r="DS36">
        <v>1</v>
      </c>
      <c r="DT36">
        <v>6</v>
      </c>
      <c r="DU36">
        <v>4</v>
      </c>
      <c r="DV36">
        <v>1</v>
      </c>
      <c r="DW36">
        <v>15</v>
      </c>
      <c r="DX36">
        <v>1440</v>
      </c>
      <c r="DY36">
        <v>1</v>
      </c>
      <c r="DZ36">
        <v>18</v>
      </c>
      <c r="EA36">
        <v>1</v>
      </c>
      <c r="EB36">
        <v>1</v>
      </c>
      <c r="EC36">
        <v>174</v>
      </c>
      <c r="ED36">
        <v>3</v>
      </c>
      <c r="EE36">
        <v>24</v>
      </c>
      <c r="EF36">
        <v>20</v>
      </c>
      <c r="EG36">
        <v>1</v>
      </c>
      <c r="EH36">
        <v>8</v>
      </c>
      <c r="EI36">
        <v>2</v>
      </c>
      <c r="EJ36">
        <v>1</v>
      </c>
      <c r="EK36">
        <v>100</v>
      </c>
      <c r="EL36">
        <v>1</v>
      </c>
      <c r="EM36">
        <v>396</v>
      </c>
      <c r="EN36">
        <v>16</v>
      </c>
      <c r="EO36">
        <v>2112</v>
      </c>
      <c r="EP36">
        <v>2</v>
      </c>
      <c r="EQ36">
        <v>4</v>
      </c>
      <c r="ER36">
        <v>1</v>
      </c>
      <c r="ES36">
        <v>180</v>
      </c>
      <c r="ET36">
        <v>2</v>
      </c>
      <c r="EU36">
        <v>1</v>
      </c>
      <c r="EV36">
        <v>8</v>
      </c>
      <c r="EW36">
        <v>4</v>
      </c>
      <c r="EX36">
        <v>18</v>
      </c>
      <c r="EY36">
        <v>3</v>
      </c>
      <c r="EZ36">
        <v>6</v>
      </c>
      <c r="FA36">
        <v>1</v>
      </c>
      <c r="FB36">
        <v>18</v>
      </c>
      <c r="FC36">
        <v>4</v>
      </c>
      <c r="FD36">
        <v>1</v>
      </c>
      <c r="FE36">
        <v>6336</v>
      </c>
      <c r="FF36">
        <v>1</v>
      </c>
      <c r="FG36">
        <v>2</v>
      </c>
      <c r="FH36">
        <v>12</v>
      </c>
      <c r="FI36">
        <v>40</v>
      </c>
      <c r="FJ36">
        <v>5</v>
      </c>
      <c r="FK36">
        <v>1008</v>
      </c>
      <c r="FL36">
        <v>1</v>
      </c>
      <c r="FM36">
        <v>24</v>
      </c>
      <c r="FN36">
        <v>16</v>
      </c>
      <c r="FO36">
        <v>2</v>
      </c>
      <c r="FP36">
        <v>1</v>
      </c>
      <c r="FQ36">
        <v>2</v>
      </c>
      <c r="FR36">
        <v>12936</v>
      </c>
      <c r="FS36">
        <v>1</v>
      </c>
      <c r="FT36">
        <v>640</v>
      </c>
      <c r="FU36">
        <v>2</v>
      </c>
      <c r="FV36">
        <v>1</v>
      </c>
      <c r="FW36">
        <v>9</v>
      </c>
      <c r="FX36">
        <v>1</v>
      </c>
      <c r="FY36">
        <v>1</v>
      </c>
      <c r="FZ36">
        <v>6</v>
      </c>
      <c r="GA36">
        <v>28</v>
      </c>
      <c r="GB36">
        <v>28512</v>
      </c>
      <c r="GC36">
        <v>4</v>
      </c>
      <c r="GD36">
        <v>12</v>
      </c>
      <c r="GE36">
        <v>30</v>
      </c>
      <c r="GF36">
        <v>10</v>
      </c>
      <c r="GG36">
        <v>8</v>
      </c>
      <c r="GH36">
        <v>1</v>
      </c>
      <c r="GI36">
        <v>4</v>
      </c>
      <c r="GJ36">
        <v>1</v>
      </c>
      <c r="GK36">
        <v>105</v>
      </c>
      <c r="GL36">
        <v>1</v>
      </c>
      <c r="GM36">
        <v>10</v>
      </c>
      <c r="GN36">
        <v>3</v>
      </c>
      <c r="GO36">
        <v>1</v>
      </c>
      <c r="GP36">
        <v>1</v>
      </c>
      <c r="GQ36">
        <v>3</v>
      </c>
      <c r="GR36">
        <v>84</v>
      </c>
      <c r="GS36">
        <v>1</v>
      </c>
      <c r="GT36">
        <v>0</v>
      </c>
    </row>
    <row r="37" spans="1:202" x14ac:dyDescent="0.2">
      <c r="A37">
        <f t="shared" si="7"/>
        <v>35</v>
      </c>
      <c r="B37">
        <v>10</v>
      </c>
      <c r="C37" s="8">
        <f>'PART 1'!E37</f>
        <v>4</v>
      </c>
      <c r="D37" s="8">
        <f>'PART 1'!F37</f>
        <v>4</v>
      </c>
      <c r="E37" s="8">
        <f>'PART 1'!G37</f>
        <v>0</v>
      </c>
      <c r="F37" s="8">
        <f>'PART 1'!H37</f>
        <v>1</v>
      </c>
      <c r="G37" s="8">
        <f>'PART 1'!I37</f>
        <v>6</v>
      </c>
      <c r="H37" s="8">
        <f>'PART 1'!J37</f>
        <v>6</v>
      </c>
      <c r="I37" s="8">
        <f>'PART 1'!K37</f>
        <v>3</v>
      </c>
      <c r="J37" s="8">
        <f>'PART 1'!L37</f>
        <v>6</v>
      </c>
      <c r="K37" s="8">
        <f>'PART 1'!M37</f>
        <v>2</v>
      </c>
      <c r="L37" s="8">
        <f>'PART 1'!N37</f>
        <v>2</v>
      </c>
      <c r="M37" s="8">
        <f>'PART 1'!O37</f>
        <v>3</v>
      </c>
      <c r="N37" s="8">
        <f>'PART 1'!P37</f>
        <v>3</v>
      </c>
      <c r="O37" s="8">
        <f>'PART 1'!Q37</f>
        <v>5</v>
      </c>
      <c r="P37" s="8">
        <f>'PART 1'!R37</f>
        <v>6</v>
      </c>
      <c r="Q37" s="8">
        <f>'PART 1'!S37</f>
        <v>2</v>
      </c>
      <c r="R37" s="8">
        <f>'PART 1'!T37</f>
        <v>6</v>
      </c>
      <c r="S37" s="8">
        <f>'PART 1'!U37</f>
        <v>6</v>
      </c>
      <c r="T37" s="8">
        <f>'PART 1'!V37</f>
        <v>7</v>
      </c>
      <c r="U37" s="8">
        <f>'PART 1'!W37</f>
        <v>4</v>
      </c>
      <c r="V37" s="8">
        <f>'PART 1'!X37</f>
        <v>7</v>
      </c>
      <c r="W37" s="8">
        <f>'PART 1'!Y37</f>
        <v>8</v>
      </c>
      <c r="X37" s="8">
        <f>'PART 1'!Z37</f>
        <v>3</v>
      </c>
      <c r="Y37" s="8">
        <f>'PART 1'!AA37</f>
        <v>3</v>
      </c>
      <c r="Z37" s="8">
        <f>'PART 1'!AB37</f>
        <v>5</v>
      </c>
      <c r="AA37" s="8">
        <f>'PART 1'!AC37</f>
        <v>7</v>
      </c>
      <c r="AB37" s="8">
        <f>'PART 1'!AD37</f>
        <v>6</v>
      </c>
      <c r="AC37" s="8">
        <f>'PART 1'!AE37</f>
        <v>3</v>
      </c>
      <c r="AD37" s="8">
        <f>'PART 1'!AF37</f>
        <v>9</v>
      </c>
      <c r="AE37" s="8">
        <f>'PART 1'!AG37</f>
        <v>5</v>
      </c>
      <c r="AF37" s="8">
        <f>'PART 1'!AH37</f>
        <v>6</v>
      </c>
      <c r="AG37" s="8">
        <f>'PART 1'!AI37</f>
        <v>3</v>
      </c>
      <c r="AH37" s="8">
        <f>'PART 1'!AJ37</f>
        <v>8</v>
      </c>
      <c r="AI37" s="8">
        <f>'PART 1'!AK37</f>
        <v>9</v>
      </c>
      <c r="AJ37" s="8">
        <f>'PART 1'!AL37</f>
        <v>8</v>
      </c>
      <c r="AK37" s="8">
        <f>'PART 1'!AM37</f>
        <v>5</v>
      </c>
      <c r="AL37" s="8">
        <f>'PART 1'!AN37</f>
        <v>7</v>
      </c>
      <c r="AM37" s="8">
        <f>'PART 1'!AO37</f>
        <v>7</v>
      </c>
      <c r="AN37" s="8">
        <f>'PART 1'!AP37</f>
        <v>5</v>
      </c>
      <c r="AO37" s="8">
        <f>'PART 1'!AQ37</f>
        <v>5</v>
      </c>
      <c r="AP37" s="8">
        <f>'PART 1'!AR37</f>
        <v>7</v>
      </c>
      <c r="AQ37" s="8">
        <f>'PART 1'!AS37</f>
        <v>6</v>
      </c>
      <c r="AR37" s="8">
        <f>'PART 1'!AT37</f>
        <v>7</v>
      </c>
      <c r="AS37" s="8">
        <f>'PART 1'!AU37</f>
        <v>4</v>
      </c>
      <c r="AT37" s="8">
        <f>'PART 1'!AV37</f>
        <v>9</v>
      </c>
      <c r="AU37" s="8">
        <f>'PART 1'!AW37</f>
        <v>7</v>
      </c>
      <c r="AV37" s="8">
        <f>'PART 1'!AX37</f>
        <v>4</v>
      </c>
      <c r="AW37" s="8">
        <f>'PART 1'!AY37</f>
        <v>7</v>
      </c>
      <c r="AX37" s="8">
        <f>'PART 1'!AZ37</f>
        <v>5</v>
      </c>
      <c r="AY37" s="8">
        <f>'PART 1'!BA37</f>
        <v>8</v>
      </c>
      <c r="AZ37" s="8">
        <f>'PART 1'!BB37</f>
        <v>4</v>
      </c>
      <c r="BA37" s="8">
        <f>'PART 1'!BC37</f>
        <v>8</v>
      </c>
      <c r="BB37" s="8">
        <f>'PART 1'!BD37</f>
        <v>9</v>
      </c>
      <c r="BC37" s="8">
        <f>'PART 1'!BE37</f>
        <v>5</v>
      </c>
      <c r="BD37" s="8">
        <f>'PART 1'!BF37</f>
        <v>9</v>
      </c>
      <c r="BE37" s="8">
        <f>'PART 1'!BG37</f>
        <v>7</v>
      </c>
      <c r="BF37" s="8">
        <f>'PART 1'!BH37</f>
        <v>7</v>
      </c>
      <c r="BG37" s="8">
        <f>'PART 1'!BI37</f>
        <v>8</v>
      </c>
      <c r="BH37" s="8">
        <f>'PART 1'!BJ37</f>
        <v>4</v>
      </c>
      <c r="BI37" s="8">
        <f>'PART 1'!BK37</f>
        <v>9</v>
      </c>
      <c r="BJ37" s="8">
        <f>'PART 1'!BL37</f>
        <v>8</v>
      </c>
      <c r="BK37" s="8">
        <f>'PART 1'!BM37</f>
        <v>7</v>
      </c>
      <c r="BL37" s="8">
        <f>'PART 1'!BN37</f>
        <v>9</v>
      </c>
      <c r="BM37" s="8">
        <f>'PART 1'!BO37</f>
        <v>9</v>
      </c>
      <c r="BN37" s="8">
        <f>'PART 1'!BP37</f>
        <v>8</v>
      </c>
      <c r="BO37" s="8">
        <f>'PART 1'!BQ37</f>
        <v>9</v>
      </c>
      <c r="BP37" s="8">
        <f>'PART 1'!BR37</f>
        <v>5</v>
      </c>
      <c r="BQ37" s="8">
        <f>'PART 1'!BS37</f>
        <v>5</v>
      </c>
      <c r="BR37" s="8">
        <f>'PART 1'!BT37</f>
        <v>9</v>
      </c>
      <c r="BS37" s="8">
        <f>'PART 1'!BU37</f>
        <v>5</v>
      </c>
      <c r="BT37" s="8">
        <f>'PART 1'!BV37</f>
        <v>7</v>
      </c>
      <c r="BU37" s="8">
        <f>'PART 1'!BW37</f>
        <v>8</v>
      </c>
      <c r="BV37" s="8">
        <f>'PART 1'!BX37</f>
        <v>5</v>
      </c>
      <c r="BW37" s="8">
        <f>'PART 1'!BY37</f>
        <v>3</v>
      </c>
      <c r="BX37" s="8">
        <f>'PART 1'!BZ37</f>
        <v>8</v>
      </c>
      <c r="BY37" s="8">
        <f>'PART 1'!CA37</f>
        <v>7</v>
      </c>
      <c r="BZ37" s="8">
        <f>'PART 1'!CB37</f>
        <v>8</v>
      </c>
      <c r="CA37" s="8">
        <f>'PART 1'!CC37</f>
        <v>4</v>
      </c>
      <c r="CB37" s="8">
        <f>'PART 1'!CD37</f>
        <v>4</v>
      </c>
      <c r="CC37" s="8">
        <f>'PART 1'!CE37</f>
        <v>4</v>
      </c>
      <c r="CD37" s="8">
        <f>'PART 1'!CF37</f>
        <v>6</v>
      </c>
      <c r="CE37" s="8">
        <f>'PART 1'!CG37</f>
        <v>4</v>
      </c>
      <c r="CF37" s="8">
        <f>'PART 1'!CH37</f>
        <v>7</v>
      </c>
      <c r="CG37" s="8">
        <f>'PART 1'!CI37</f>
        <v>5</v>
      </c>
      <c r="CH37" s="8">
        <f>'PART 1'!CJ37</f>
        <v>7</v>
      </c>
      <c r="CI37" s="8">
        <f>'PART 1'!CK37</f>
        <v>5</v>
      </c>
      <c r="CJ37" s="8">
        <f>'PART 1'!CL37</f>
        <v>1</v>
      </c>
      <c r="CK37" s="8">
        <f>'PART 1'!CM37</f>
        <v>3</v>
      </c>
      <c r="CL37" s="8">
        <f>'PART 1'!CN37</f>
        <v>1</v>
      </c>
      <c r="CM37" s="8">
        <f>'PART 1'!CO37</f>
        <v>6</v>
      </c>
      <c r="CN37" s="8">
        <f>'PART 1'!CP37</f>
        <v>2</v>
      </c>
      <c r="CO37" s="8">
        <f>'PART 1'!CQ37</f>
        <v>2</v>
      </c>
      <c r="CP37" s="8">
        <f>'PART 1'!CR37</f>
        <v>6</v>
      </c>
      <c r="CQ37" s="8">
        <f>'PART 1'!CS37</f>
        <v>5</v>
      </c>
      <c r="CR37" s="8">
        <f>'PART 1'!CT37</f>
        <v>6</v>
      </c>
      <c r="CS37" s="8">
        <f>'PART 1'!CU37</f>
        <v>5</v>
      </c>
      <c r="CT37" s="8">
        <f>'PART 1'!CV37</f>
        <v>2</v>
      </c>
      <c r="CU37" s="8">
        <f>'PART 1'!CW37</f>
        <v>6</v>
      </c>
      <c r="CV37" s="8">
        <f>'PART 1'!CX37</f>
        <v>4</v>
      </c>
      <c r="CW37" s="8">
        <f>'PART 1'!CY37</f>
        <v>0</v>
      </c>
      <c r="CX37">
        <v>10</v>
      </c>
      <c r="CZ37">
        <v>0</v>
      </c>
      <c r="DA37">
        <v>6</v>
      </c>
      <c r="DB37">
        <v>1</v>
      </c>
      <c r="DC37">
        <v>2</v>
      </c>
      <c r="DD37">
        <v>72</v>
      </c>
      <c r="DE37">
        <v>24</v>
      </c>
      <c r="DF37">
        <v>3</v>
      </c>
      <c r="DG37">
        <v>120</v>
      </c>
      <c r="DH37">
        <v>1</v>
      </c>
      <c r="DI37">
        <v>1</v>
      </c>
      <c r="DJ37">
        <v>3</v>
      </c>
      <c r="DK37">
        <v>2</v>
      </c>
      <c r="DL37">
        <v>10</v>
      </c>
      <c r="DM37">
        <v>24</v>
      </c>
      <c r="DN37">
        <v>1</v>
      </c>
      <c r="DO37">
        <v>10</v>
      </c>
      <c r="DP37">
        <v>50</v>
      </c>
      <c r="DQ37">
        <v>272</v>
      </c>
      <c r="DR37">
        <v>1</v>
      </c>
      <c r="DS37">
        <v>36</v>
      </c>
      <c r="DT37">
        <v>57120</v>
      </c>
      <c r="DU37">
        <v>1</v>
      </c>
      <c r="DV37">
        <v>2</v>
      </c>
      <c r="DW37">
        <v>6</v>
      </c>
      <c r="DX37">
        <v>24</v>
      </c>
      <c r="DY37">
        <v>8</v>
      </c>
      <c r="DZ37">
        <v>1</v>
      </c>
      <c r="EA37">
        <v>27540</v>
      </c>
      <c r="EB37">
        <v>2</v>
      </c>
      <c r="EC37">
        <v>8</v>
      </c>
      <c r="ED37">
        <v>1</v>
      </c>
      <c r="EE37">
        <v>12</v>
      </c>
      <c r="EF37">
        <v>495</v>
      </c>
      <c r="EG37">
        <v>80</v>
      </c>
      <c r="EH37">
        <v>1</v>
      </c>
      <c r="EI37">
        <v>4</v>
      </c>
      <c r="EJ37">
        <v>18</v>
      </c>
      <c r="EK37">
        <v>1</v>
      </c>
      <c r="EL37">
        <v>1</v>
      </c>
      <c r="EM37">
        <v>12</v>
      </c>
      <c r="EN37">
        <v>2</v>
      </c>
      <c r="EO37">
        <v>4</v>
      </c>
      <c r="EP37">
        <v>1</v>
      </c>
      <c r="EQ37">
        <v>2464</v>
      </c>
      <c r="ER37">
        <v>8</v>
      </c>
      <c r="ES37">
        <v>1</v>
      </c>
      <c r="ET37">
        <v>16</v>
      </c>
      <c r="EU37">
        <v>3</v>
      </c>
      <c r="EV37">
        <v>150</v>
      </c>
      <c r="EW37">
        <v>1</v>
      </c>
      <c r="EX37">
        <v>10</v>
      </c>
      <c r="EY37">
        <v>240</v>
      </c>
      <c r="EZ37">
        <v>1</v>
      </c>
      <c r="FA37">
        <v>480</v>
      </c>
      <c r="FB37">
        <v>1</v>
      </c>
      <c r="FC37">
        <v>21</v>
      </c>
      <c r="FD37">
        <v>12</v>
      </c>
      <c r="FE37">
        <v>1</v>
      </c>
      <c r="FF37">
        <v>75</v>
      </c>
      <c r="FG37">
        <v>18</v>
      </c>
      <c r="FH37">
        <v>2</v>
      </c>
      <c r="FI37">
        <v>408</v>
      </c>
      <c r="FJ37">
        <v>96</v>
      </c>
      <c r="FK37">
        <v>5</v>
      </c>
      <c r="FL37">
        <v>36</v>
      </c>
      <c r="FM37">
        <v>1</v>
      </c>
      <c r="FN37">
        <v>1</v>
      </c>
      <c r="FO37">
        <v>186</v>
      </c>
      <c r="FP37">
        <v>2</v>
      </c>
      <c r="FQ37">
        <v>4</v>
      </c>
      <c r="FR37">
        <v>9</v>
      </c>
      <c r="FS37">
        <v>4</v>
      </c>
      <c r="FT37">
        <v>1</v>
      </c>
      <c r="FU37">
        <v>1836</v>
      </c>
      <c r="FV37">
        <v>21</v>
      </c>
      <c r="FW37">
        <v>368</v>
      </c>
      <c r="FX37">
        <v>2</v>
      </c>
      <c r="FY37">
        <v>4</v>
      </c>
      <c r="FZ37">
        <v>1</v>
      </c>
      <c r="GA37">
        <v>8</v>
      </c>
      <c r="GB37">
        <v>1</v>
      </c>
      <c r="GC37">
        <v>96</v>
      </c>
      <c r="GD37">
        <v>2</v>
      </c>
      <c r="GE37">
        <v>90</v>
      </c>
      <c r="GF37">
        <v>8</v>
      </c>
      <c r="GG37">
        <v>1</v>
      </c>
      <c r="GH37">
        <v>8</v>
      </c>
      <c r="GI37">
        <v>1</v>
      </c>
      <c r="GJ37">
        <v>120</v>
      </c>
      <c r="GK37">
        <v>1</v>
      </c>
      <c r="GL37">
        <v>2</v>
      </c>
      <c r="GM37">
        <v>18</v>
      </c>
      <c r="GN37">
        <v>36</v>
      </c>
      <c r="GO37">
        <v>3060</v>
      </c>
      <c r="GP37">
        <v>22</v>
      </c>
      <c r="GQ37">
        <v>2</v>
      </c>
      <c r="GR37">
        <v>612</v>
      </c>
      <c r="GS37">
        <v>16</v>
      </c>
      <c r="GT37">
        <v>0</v>
      </c>
    </row>
    <row r="38" spans="1:202" x14ac:dyDescent="0.2">
      <c r="A38">
        <f t="shared" si="7"/>
        <v>36</v>
      </c>
      <c r="B38">
        <v>10</v>
      </c>
      <c r="C38" s="8">
        <f>'PART 1'!E38</f>
        <v>1</v>
      </c>
      <c r="D38" s="8">
        <f>'PART 1'!F38</f>
        <v>0</v>
      </c>
      <c r="E38" s="8">
        <f>'PART 1'!G38</f>
        <v>4</v>
      </c>
      <c r="F38" s="8">
        <f>'PART 1'!H38</f>
        <v>1</v>
      </c>
      <c r="G38" s="8">
        <f>'PART 1'!I38</f>
        <v>2</v>
      </c>
      <c r="H38" s="8">
        <f>'PART 1'!J38</f>
        <v>2</v>
      </c>
      <c r="I38" s="8">
        <f>'PART 1'!K38</f>
        <v>1</v>
      </c>
      <c r="J38" s="8">
        <f>'PART 1'!L38</f>
        <v>2</v>
      </c>
      <c r="K38" s="8">
        <f>'PART 1'!M38</f>
        <v>4</v>
      </c>
      <c r="L38" s="8">
        <f>'PART 1'!N38</f>
        <v>6</v>
      </c>
      <c r="M38" s="8">
        <f>'PART 1'!O38</f>
        <v>4</v>
      </c>
      <c r="N38" s="8">
        <f>'PART 1'!P38</f>
        <v>2</v>
      </c>
      <c r="O38" s="8">
        <f>'PART 1'!Q38</f>
        <v>7</v>
      </c>
      <c r="P38" s="8">
        <f>'PART 1'!R38</f>
        <v>6</v>
      </c>
      <c r="Q38" s="8">
        <f>'PART 1'!S38</f>
        <v>6</v>
      </c>
      <c r="R38" s="8">
        <f>'PART 1'!T38</f>
        <v>6</v>
      </c>
      <c r="S38" s="8">
        <f>'PART 1'!U38</f>
        <v>4</v>
      </c>
      <c r="T38" s="8">
        <f>'PART 1'!V38</f>
        <v>2</v>
      </c>
      <c r="U38" s="8">
        <f>'PART 1'!W38</f>
        <v>6</v>
      </c>
      <c r="V38" s="8">
        <f>'PART 1'!X38</f>
        <v>6</v>
      </c>
      <c r="W38" s="8">
        <f>'PART 1'!Y38</f>
        <v>4</v>
      </c>
      <c r="X38" s="8">
        <f>'PART 1'!Z38</f>
        <v>4</v>
      </c>
      <c r="Y38" s="8">
        <f>'PART 1'!AA38</f>
        <v>5</v>
      </c>
      <c r="Z38" s="8">
        <f>'PART 1'!AB38</f>
        <v>2</v>
      </c>
      <c r="AA38" s="8">
        <f>'PART 1'!AC38</f>
        <v>2</v>
      </c>
      <c r="AB38" s="8">
        <f>'PART 1'!AD38</f>
        <v>8</v>
      </c>
      <c r="AC38" s="8">
        <f>'PART 1'!AE38</f>
        <v>3</v>
      </c>
      <c r="AD38" s="8">
        <f>'PART 1'!AF38</f>
        <v>5</v>
      </c>
      <c r="AE38" s="8">
        <f>'PART 1'!AG38</f>
        <v>5</v>
      </c>
      <c r="AF38" s="8">
        <f>'PART 1'!AH38</f>
        <v>5</v>
      </c>
      <c r="AG38" s="8">
        <f>'PART 1'!AI38</f>
        <v>5</v>
      </c>
      <c r="AH38" s="8">
        <f>'PART 1'!AJ38</f>
        <v>3</v>
      </c>
      <c r="AI38" s="8">
        <f>'PART 1'!AK38</f>
        <v>7</v>
      </c>
      <c r="AJ38" s="8">
        <f>'PART 1'!AL38</f>
        <v>3</v>
      </c>
      <c r="AK38" s="8">
        <f>'PART 1'!AM38</f>
        <v>7</v>
      </c>
      <c r="AL38" s="8">
        <f>'PART 1'!AN38</f>
        <v>6</v>
      </c>
      <c r="AM38" s="8">
        <f>'PART 1'!AO38</f>
        <v>5</v>
      </c>
      <c r="AN38" s="8">
        <f>'PART 1'!AP38</f>
        <v>9</v>
      </c>
      <c r="AO38" s="8">
        <f>'PART 1'!AQ38</f>
        <v>8</v>
      </c>
      <c r="AP38" s="8">
        <f>'PART 1'!AR38</f>
        <v>4</v>
      </c>
      <c r="AQ38" s="8">
        <f>'PART 1'!AS38</f>
        <v>5</v>
      </c>
      <c r="AR38" s="8">
        <f>'PART 1'!AT38</f>
        <v>7</v>
      </c>
      <c r="AS38" s="8">
        <f>'PART 1'!AU38</f>
        <v>7</v>
      </c>
      <c r="AT38" s="8">
        <f>'PART 1'!AV38</f>
        <v>6</v>
      </c>
      <c r="AU38" s="8">
        <f>'PART 1'!AW38</f>
        <v>7</v>
      </c>
      <c r="AV38" s="8">
        <f>'PART 1'!AX38</f>
        <v>5</v>
      </c>
      <c r="AW38" s="8">
        <f>'PART 1'!AY38</f>
        <v>5</v>
      </c>
      <c r="AX38" s="8">
        <f>'PART 1'!AZ38</f>
        <v>8</v>
      </c>
      <c r="AY38" s="8">
        <f>'PART 1'!BA38</f>
        <v>6</v>
      </c>
      <c r="AZ38" s="8">
        <f>'PART 1'!BB38</f>
        <v>4</v>
      </c>
      <c r="BA38" s="8">
        <f>'PART 1'!BC38</f>
        <v>7</v>
      </c>
      <c r="BB38" s="8">
        <f>'PART 1'!BD38</f>
        <v>5</v>
      </c>
      <c r="BC38" s="8">
        <f>'PART 1'!BE38</f>
        <v>5</v>
      </c>
      <c r="BD38" s="8">
        <f>'PART 1'!BF38</f>
        <v>4</v>
      </c>
      <c r="BE38" s="8">
        <f>'PART 1'!BG38</f>
        <v>9</v>
      </c>
      <c r="BF38" s="8">
        <f>'PART 1'!BH38</f>
        <v>6</v>
      </c>
      <c r="BG38" s="8">
        <f>'PART 1'!BI38</f>
        <v>9</v>
      </c>
      <c r="BH38" s="8">
        <f>'PART 1'!BJ38</f>
        <v>9</v>
      </c>
      <c r="BI38" s="8">
        <f>'PART 1'!BK38</f>
        <v>9</v>
      </c>
      <c r="BJ38" s="8">
        <f>'PART 1'!BL38</f>
        <v>5</v>
      </c>
      <c r="BK38" s="8">
        <f>'PART 1'!BM38</f>
        <v>6</v>
      </c>
      <c r="BL38" s="8">
        <f>'PART 1'!BN38</f>
        <v>8</v>
      </c>
      <c r="BM38" s="8">
        <f>'PART 1'!BO38</f>
        <v>5</v>
      </c>
      <c r="BN38" s="8">
        <f>'PART 1'!BP38</f>
        <v>6</v>
      </c>
      <c r="BO38" s="8">
        <f>'PART 1'!BQ38</f>
        <v>4</v>
      </c>
      <c r="BP38" s="8">
        <f>'PART 1'!BR38</f>
        <v>5</v>
      </c>
      <c r="BQ38" s="8">
        <f>'PART 1'!BS38</f>
        <v>7</v>
      </c>
      <c r="BR38" s="8">
        <f>'PART 1'!BT38</f>
        <v>9</v>
      </c>
      <c r="BS38" s="8">
        <f>'PART 1'!BU38</f>
        <v>5</v>
      </c>
      <c r="BT38" s="8">
        <f>'PART 1'!BV38</f>
        <v>9</v>
      </c>
      <c r="BU38" s="8">
        <f>'PART 1'!BW38</f>
        <v>9</v>
      </c>
      <c r="BV38" s="8">
        <f>'PART 1'!BX38</f>
        <v>9</v>
      </c>
      <c r="BW38" s="8">
        <f>'PART 1'!BY38</f>
        <v>4</v>
      </c>
      <c r="BX38" s="8">
        <f>'PART 1'!BZ38</f>
        <v>7</v>
      </c>
      <c r="BY38" s="8">
        <f>'PART 1'!CA38</f>
        <v>5</v>
      </c>
      <c r="BZ38" s="8">
        <f>'PART 1'!CB38</f>
        <v>4</v>
      </c>
      <c r="CA38" s="8">
        <f>'PART 1'!CC38</f>
        <v>7</v>
      </c>
      <c r="CB38" s="8">
        <f>'PART 1'!CD38</f>
        <v>3</v>
      </c>
      <c r="CC38" s="8">
        <f>'PART 1'!CE38</f>
        <v>6</v>
      </c>
      <c r="CD38" s="8">
        <f>'PART 1'!CF38</f>
        <v>8</v>
      </c>
      <c r="CE38" s="8">
        <f>'PART 1'!CG38</f>
        <v>7</v>
      </c>
      <c r="CF38" s="8">
        <f>'PART 1'!CH38</f>
        <v>3</v>
      </c>
      <c r="CG38" s="8">
        <f>'PART 1'!CI38</f>
        <v>3</v>
      </c>
      <c r="CH38" s="8">
        <f>'PART 1'!CJ38</f>
        <v>6</v>
      </c>
      <c r="CI38" s="8">
        <f>'PART 1'!CK38</f>
        <v>1</v>
      </c>
      <c r="CJ38" s="8">
        <f>'PART 1'!CL38</f>
        <v>6</v>
      </c>
      <c r="CK38" s="8">
        <f>'PART 1'!CM38</f>
        <v>5</v>
      </c>
      <c r="CL38" s="8">
        <f>'PART 1'!CN38</f>
        <v>5</v>
      </c>
      <c r="CM38" s="8">
        <f>'PART 1'!CO38</f>
        <v>2</v>
      </c>
      <c r="CN38" s="8">
        <f>'PART 1'!CP38</f>
        <v>3</v>
      </c>
      <c r="CO38" s="8">
        <f>'PART 1'!CQ38</f>
        <v>5</v>
      </c>
      <c r="CP38" s="8">
        <f>'PART 1'!CR38</f>
        <v>6</v>
      </c>
      <c r="CQ38" s="8">
        <f>'PART 1'!CS38</f>
        <v>0</v>
      </c>
      <c r="CR38" s="8">
        <f>'PART 1'!CT38</f>
        <v>0</v>
      </c>
      <c r="CS38" s="8">
        <f>'PART 1'!CU38</f>
        <v>5</v>
      </c>
      <c r="CT38" s="8">
        <f>'PART 1'!CV38</f>
        <v>2</v>
      </c>
      <c r="CU38" s="8">
        <f>'PART 1'!CW38</f>
        <v>0</v>
      </c>
      <c r="CV38" s="8">
        <f>'PART 1'!CX38</f>
        <v>0</v>
      </c>
      <c r="CW38" s="8">
        <f>'PART 1'!CY38</f>
        <v>1</v>
      </c>
      <c r="CX38">
        <v>10</v>
      </c>
      <c r="CZ38">
        <v>0</v>
      </c>
      <c r="DA38">
        <v>1</v>
      </c>
      <c r="DB38">
        <v>48</v>
      </c>
      <c r="DC38">
        <v>1</v>
      </c>
      <c r="DD38">
        <v>2</v>
      </c>
      <c r="DE38">
        <v>2</v>
      </c>
      <c r="DF38">
        <v>1</v>
      </c>
      <c r="DG38">
        <v>2</v>
      </c>
      <c r="DH38">
        <v>48</v>
      </c>
      <c r="DI38">
        <v>108</v>
      </c>
      <c r="DJ38">
        <v>8</v>
      </c>
      <c r="DK38">
        <v>1</v>
      </c>
      <c r="DL38">
        <v>10140</v>
      </c>
      <c r="DM38">
        <v>2</v>
      </c>
      <c r="DN38">
        <v>4</v>
      </c>
      <c r="DO38">
        <v>12</v>
      </c>
      <c r="DP38">
        <v>6</v>
      </c>
      <c r="DQ38">
        <v>1</v>
      </c>
      <c r="DR38">
        <v>12</v>
      </c>
      <c r="DS38">
        <v>12</v>
      </c>
      <c r="DT38">
        <v>1</v>
      </c>
      <c r="DU38">
        <v>2</v>
      </c>
      <c r="DV38">
        <v>27</v>
      </c>
      <c r="DW38">
        <v>1</v>
      </c>
      <c r="DX38">
        <v>1</v>
      </c>
      <c r="DY38">
        <v>12000</v>
      </c>
      <c r="DZ38">
        <v>1</v>
      </c>
      <c r="EA38">
        <v>2</v>
      </c>
      <c r="EB38">
        <v>1</v>
      </c>
      <c r="EC38">
        <v>1</v>
      </c>
      <c r="ED38">
        <v>4</v>
      </c>
      <c r="EE38">
        <v>1</v>
      </c>
      <c r="EF38">
        <v>28</v>
      </c>
      <c r="EG38">
        <v>1</v>
      </c>
      <c r="EH38">
        <v>24</v>
      </c>
      <c r="EI38">
        <v>2</v>
      </c>
      <c r="EJ38">
        <v>1</v>
      </c>
      <c r="EK38">
        <v>10064</v>
      </c>
      <c r="EL38">
        <v>81</v>
      </c>
      <c r="EM38">
        <v>1</v>
      </c>
      <c r="EN38">
        <v>2</v>
      </c>
      <c r="EO38">
        <v>3</v>
      </c>
      <c r="EP38">
        <v>30</v>
      </c>
      <c r="EQ38">
        <v>1</v>
      </c>
      <c r="ER38">
        <v>12</v>
      </c>
      <c r="ES38">
        <v>2</v>
      </c>
      <c r="ET38">
        <v>1</v>
      </c>
      <c r="EU38">
        <v>504</v>
      </c>
      <c r="EV38">
        <v>4</v>
      </c>
      <c r="EW38">
        <v>1</v>
      </c>
      <c r="EX38">
        <v>24</v>
      </c>
      <c r="EY38">
        <v>1</v>
      </c>
      <c r="EZ38">
        <v>2</v>
      </c>
      <c r="FA38">
        <v>1</v>
      </c>
      <c r="FB38">
        <v>1530</v>
      </c>
      <c r="FC38">
        <v>2</v>
      </c>
      <c r="FD38">
        <v>80</v>
      </c>
      <c r="FE38">
        <v>22</v>
      </c>
      <c r="FF38">
        <v>36</v>
      </c>
      <c r="FG38">
        <v>2</v>
      </c>
      <c r="FH38">
        <v>2</v>
      </c>
      <c r="FI38">
        <v>54</v>
      </c>
      <c r="FJ38">
        <v>2</v>
      </c>
      <c r="FK38">
        <v>6</v>
      </c>
      <c r="FL38">
        <v>1</v>
      </c>
      <c r="FM38">
        <v>4</v>
      </c>
      <c r="FN38">
        <v>20</v>
      </c>
      <c r="FO38">
        <v>54</v>
      </c>
      <c r="FP38">
        <v>3</v>
      </c>
      <c r="FQ38">
        <v>350</v>
      </c>
      <c r="FR38">
        <v>12</v>
      </c>
      <c r="FS38">
        <v>567</v>
      </c>
      <c r="FT38">
        <v>4</v>
      </c>
      <c r="FU38">
        <v>6</v>
      </c>
      <c r="FV38">
        <v>4</v>
      </c>
      <c r="FW38">
        <v>1</v>
      </c>
      <c r="FX38">
        <v>108</v>
      </c>
      <c r="FY38">
        <v>1</v>
      </c>
      <c r="FZ38">
        <v>12</v>
      </c>
      <c r="GA38">
        <v>63840</v>
      </c>
      <c r="GB38">
        <v>144</v>
      </c>
      <c r="GC38">
        <v>1</v>
      </c>
      <c r="GD38">
        <v>1</v>
      </c>
      <c r="GE38">
        <v>12</v>
      </c>
      <c r="GF38">
        <v>1</v>
      </c>
      <c r="GG38">
        <v>312</v>
      </c>
      <c r="GH38">
        <v>4</v>
      </c>
      <c r="GI38">
        <v>99</v>
      </c>
      <c r="GJ38">
        <v>1</v>
      </c>
      <c r="GK38">
        <v>4</v>
      </c>
      <c r="GL38">
        <v>27</v>
      </c>
      <c r="GM38">
        <v>294</v>
      </c>
      <c r="GN38">
        <v>1</v>
      </c>
      <c r="GO38">
        <v>1</v>
      </c>
      <c r="GP38">
        <v>60</v>
      </c>
      <c r="GQ38">
        <v>3</v>
      </c>
      <c r="GR38">
        <v>1</v>
      </c>
      <c r="GS38">
        <v>1</v>
      </c>
      <c r="GT38">
        <v>0</v>
      </c>
    </row>
    <row r="39" spans="1:202" x14ac:dyDescent="0.2">
      <c r="A39">
        <f t="shared" si="7"/>
        <v>37</v>
      </c>
      <c r="B39">
        <v>10</v>
      </c>
      <c r="C39" s="8">
        <f>'PART 1'!E39</f>
        <v>2</v>
      </c>
      <c r="D39" s="8">
        <f>'PART 1'!F39</f>
        <v>5</v>
      </c>
      <c r="E39" s="8">
        <f>'PART 1'!G39</f>
        <v>5</v>
      </c>
      <c r="F39" s="8">
        <f>'PART 1'!H39</f>
        <v>3</v>
      </c>
      <c r="G39" s="8">
        <f>'PART 1'!I39</f>
        <v>5</v>
      </c>
      <c r="H39" s="8">
        <f>'PART 1'!J39</f>
        <v>2</v>
      </c>
      <c r="I39" s="8">
        <f>'PART 1'!K39</f>
        <v>2</v>
      </c>
      <c r="J39" s="8">
        <f>'PART 1'!L39</f>
        <v>4</v>
      </c>
      <c r="K39" s="8">
        <f>'PART 1'!M39</f>
        <v>3</v>
      </c>
      <c r="L39" s="8">
        <f>'PART 1'!N39</f>
        <v>0</v>
      </c>
      <c r="M39" s="8">
        <f>'PART 1'!O39</f>
        <v>1</v>
      </c>
      <c r="N39" s="8">
        <f>'PART 1'!P39</f>
        <v>5</v>
      </c>
      <c r="O39" s="8">
        <f>'PART 1'!Q39</f>
        <v>6</v>
      </c>
      <c r="P39" s="8">
        <f>'PART 1'!R39</f>
        <v>4</v>
      </c>
      <c r="Q39" s="8">
        <f>'PART 1'!S39</f>
        <v>1</v>
      </c>
      <c r="R39" s="8">
        <f>'PART 1'!T39</f>
        <v>2</v>
      </c>
      <c r="S39" s="8">
        <f>'PART 1'!U39</f>
        <v>1</v>
      </c>
      <c r="T39" s="8">
        <f>'PART 1'!V39</f>
        <v>7</v>
      </c>
      <c r="U39" s="8">
        <f>'PART 1'!W39</f>
        <v>5</v>
      </c>
      <c r="V39" s="8">
        <f>'PART 1'!X39</f>
        <v>3</v>
      </c>
      <c r="W39" s="8">
        <f>'PART 1'!Y39</f>
        <v>4</v>
      </c>
      <c r="X39" s="8">
        <f>'PART 1'!Z39</f>
        <v>6</v>
      </c>
      <c r="Y39" s="8">
        <f>'PART 1'!AA39</f>
        <v>6</v>
      </c>
      <c r="Z39" s="8">
        <f>'PART 1'!AB39</f>
        <v>7</v>
      </c>
      <c r="AA39" s="8">
        <f>'PART 1'!AC39</f>
        <v>8</v>
      </c>
      <c r="AB39" s="8">
        <f>'PART 1'!AD39</f>
        <v>4</v>
      </c>
      <c r="AC39" s="8">
        <f>'PART 1'!AE39</f>
        <v>9</v>
      </c>
      <c r="AD39" s="8">
        <f>'PART 1'!AF39</f>
        <v>7</v>
      </c>
      <c r="AE39" s="8">
        <f>'PART 1'!AG39</f>
        <v>6</v>
      </c>
      <c r="AF39" s="8">
        <f>'PART 1'!AH39</f>
        <v>9</v>
      </c>
      <c r="AG39" s="8">
        <f>'PART 1'!AI39</f>
        <v>9</v>
      </c>
      <c r="AH39" s="8">
        <f>'PART 1'!AJ39</f>
        <v>7</v>
      </c>
      <c r="AI39" s="8">
        <f>'PART 1'!AK39</f>
        <v>5</v>
      </c>
      <c r="AJ39" s="8">
        <f>'PART 1'!AL39</f>
        <v>8</v>
      </c>
      <c r="AK39" s="8">
        <f>'PART 1'!AM39</f>
        <v>5</v>
      </c>
      <c r="AL39" s="8">
        <f>'PART 1'!AN39</f>
        <v>9</v>
      </c>
      <c r="AM39" s="8">
        <f>'PART 1'!AO39</f>
        <v>9</v>
      </c>
      <c r="AN39" s="8">
        <f>'PART 1'!AP39</f>
        <v>5</v>
      </c>
      <c r="AO39" s="8">
        <f>'PART 1'!AQ39</f>
        <v>5</v>
      </c>
      <c r="AP39" s="8">
        <f>'PART 1'!AR39</f>
        <v>7</v>
      </c>
      <c r="AQ39" s="8">
        <f>'PART 1'!AS39</f>
        <v>7</v>
      </c>
      <c r="AR39" s="8">
        <f>'PART 1'!AT39</f>
        <v>8</v>
      </c>
      <c r="AS39" s="8">
        <f>'PART 1'!AU39</f>
        <v>4</v>
      </c>
      <c r="AT39" s="8">
        <f>'PART 1'!AV39</f>
        <v>6</v>
      </c>
      <c r="AU39" s="8">
        <f>'PART 1'!AW39</f>
        <v>4</v>
      </c>
      <c r="AV39" s="8">
        <f>'PART 1'!AX39</f>
        <v>8</v>
      </c>
      <c r="AW39" s="8">
        <f>'PART 1'!AY39</f>
        <v>7</v>
      </c>
      <c r="AX39" s="8">
        <f>'PART 1'!AZ39</f>
        <v>6</v>
      </c>
      <c r="AY39" s="8">
        <f>'PART 1'!BA39</f>
        <v>5</v>
      </c>
      <c r="AZ39" s="8">
        <f>'PART 1'!BB39</f>
        <v>5</v>
      </c>
      <c r="BA39" s="8">
        <f>'PART 1'!BC39</f>
        <v>5</v>
      </c>
      <c r="BB39" s="8">
        <f>'PART 1'!BD39</f>
        <v>7</v>
      </c>
      <c r="BC39" s="8">
        <f>'PART 1'!BE39</f>
        <v>8</v>
      </c>
      <c r="BD39" s="8">
        <f>'PART 1'!BF39</f>
        <v>6</v>
      </c>
      <c r="BE39" s="8">
        <f>'PART 1'!BG39</f>
        <v>7</v>
      </c>
      <c r="BF39" s="8">
        <f>'PART 1'!BH39</f>
        <v>4</v>
      </c>
      <c r="BG39" s="8">
        <f>'PART 1'!BI39</f>
        <v>7</v>
      </c>
      <c r="BH39" s="8">
        <f>'PART 1'!BJ39</f>
        <v>4</v>
      </c>
      <c r="BI39" s="8">
        <f>'PART 1'!BK39</f>
        <v>7</v>
      </c>
      <c r="BJ39" s="8">
        <f>'PART 1'!BL39</f>
        <v>4</v>
      </c>
      <c r="BK39" s="8">
        <f>'PART 1'!BM39</f>
        <v>7</v>
      </c>
      <c r="BL39" s="8">
        <f>'PART 1'!BN39</f>
        <v>7</v>
      </c>
      <c r="BM39" s="8">
        <f>'PART 1'!BO39</f>
        <v>4</v>
      </c>
      <c r="BN39" s="8">
        <f>'PART 1'!BP39</f>
        <v>7</v>
      </c>
      <c r="BO39" s="8">
        <f>'PART 1'!BQ39</f>
        <v>9</v>
      </c>
      <c r="BP39" s="8">
        <f>'PART 1'!BR39</f>
        <v>4</v>
      </c>
      <c r="BQ39" s="8">
        <f>'PART 1'!BS39</f>
        <v>8</v>
      </c>
      <c r="BR39" s="8">
        <f>'PART 1'!BT39</f>
        <v>6</v>
      </c>
      <c r="BS39" s="8">
        <f>'PART 1'!BU39</f>
        <v>4</v>
      </c>
      <c r="BT39" s="8">
        <f>'PART 1'!BV39</f>
        <v>7</v>
      </c>
      <c r="BU39" s="8">
        <f>'PART 1'!BW39</f>
        <v>7</v>
      </c>
      <c r="BV39" s="8">
        <f>'PART 1'!BX39</f>
        <v>8</v>
      </c>
      <c r="BW39" s="8">
        <f>'PART 1'!BY39</f>
        <v>3</v>
      </c>
      <c r="BX39" s="8">
        <f>'PART 1'!BZ39</f>
        <v>7</v>
      </c>
      <c r="BY39" s="8">
        <f>'PART 1'!CA39</f>
        <v>3</v>
      </c>
      <c r="BZ39" s="8">
        <f>'PART 1'!CB39</f>
        <v>7</v>
      </c>
      <c r="CA39" s="8">
        <f>'PART 1'!CC39</f>
        <v>6</v>
      </c>
      <c r="CB39" s="8">
        <f>'PART 1'!CD39</f>
        <v>8</v>
      </c>
      <c r="CC39" s="8">
        <f>'PART 1'!CE39</f>
        <v>4</v>
      </c>
      <c r="CD39" s="8">
        <f>'PART 1'!CF39</f>
        <v>5</v>
      </c>
      <c r="CE39" s="8">
        <f>'PART 1'!CG39</f>
        <v>2</v>
      </c>
      <c r="CF39" s="8">
        <f>'PART 1'!CH39</f>
        <v>5</v>
      </c>
      <c r="CG39" s="8">
        <f>'PART 1'!CI39</f>
        <v>6</v>
      </c>
      <c r="CH39" s="8">
        <f>'PART 1'!CJ39</f>
        <v>2</v>
      </c>
      <c r="CI39" s="8">
        <f>'PART 1'!CK39</f>
        <v>6</v>
      </c>
      <c r="CJ39" s="8">
        <f>'PART 1'!CL39</f>
        <v>3</v>
      </c>
      <c r="CK39" s="8">
        <f>'PART 1'!CM39</f>
        <v>7</v>
      </c>
      <c r="CL39" s="8">
        <f>'PART 1'!CN39</f>
        <v>2</v>
      </c>
      <c r="CM39" s="8">
        <f>'PART 1'!CO39</f>
        <v>5</v>
      </c>
      <c r="CN39" s="8">
        <f>'PART 1'!CP39</f>
        <v>5</v>
      </c>
      <c r="CO39" s="8">
        <f>'PART 1'!CQ39</f>
        <v>3</v>
      </c>
      <c r="CP39" s="8">
        <f>'PART 1'!CR39</f>
        <v>3</v>
      </c>
      <c r="CQ39" s="8">
        <f>'PART 1'!CS39</f>
        <v>0</v>
      </c>
      <c r="CR39" s="8">
        <f>'PART 1'!CT39</f>
        <v>4</v>
      </c>
      <c r="CS39" s="8">
        <f>'PART 1'!CU39</f>
        <v>4</v>
      </c>
      <c r="CT39" s="8">
        <f>'PART 1'!CV39</f>
        <v>4</v>
      </c>
      <c r="CU39" s="8">
        <f>'PART 1'!CW39</f>
        <v>2</v>
      </c>
      <c r="CV39" s="8">
        <f>'PART 1'!CX39</f>
        <v>3</v>
      </c>
      <c r="CW39" s="8">
        <f>'PART 1'!CY39</f>
        <v>2</v>
      </c>
      <c r="CX39">
        <v>10</v>
      </c>
      <c r="CZ39">
        <v>0</v>
      </c>
      <c r="DA39">
        <v>3</v>
      </c>
      <c r="DB39">
        <v>28</v>
      </c>
      <c r="DC39">
        <v>6</v>
      </c>
      <c r="DD39">
        <v>112</v>
      </c>
      <c r="DE39">
        <v>4</v>
      </c>
      <c r="DF39">
        <v>2</v>
      </c>
      <c r="DG39">
        <v>48</v>
      </c>
      <c r="DH39">
        <v>9</v>
      </c>
      <c r="DI39">
        <v>1</v>
      </c>
      <c r="DJ39">
        <v>2</v>
      </c>
      <c r="DK39">
        <v>28</v>
      </c>
      <c r="DL39">
        <v>600</v>
      </c>
      <c r="DM39">
        <v>4</v>
      </c>
      <c r="DN39">
        <v>1</v>
      </c>
      <c r="DO39">
        <v>4</v>
      </c>
      <c r="DP39">
        <v>1</v>
      </c>
      <c r="DQ39">
        <v>408</v>
      </c>
      <c r="DR39">
        <v>3</v>
      </c>
      <c r="DS39">
        <v>1</v>
      </c>
      <c r="DT39">
        <v>2</v>
      </c>
      <c r="DU39">
        <v>16</v>
      </c>
      <c r="DV39">
        <v>6</v>
      </c>
      <c r="DW39">
        <v>108</v>
      </c>
      <c r="DX39">
        <v>288</v>
      </c>
      <c r="DY39">
        <v>1</v>
      </c>
      <c r="DZ39">
        <v>19656</v>
      </c>
      <c r="EA39">
        <v>4</v>
      </c>
      <c r="EB39">
        <v>4</v>
      </c>
      <c r="EC39">
        <v>90</v>
      </c>
      <c r="ED39">
        <v>1620</v>
      </c>
      <c r="EE39">
        <v>4</v>
      </c>
      <c r="EF39">
        <v>1</v>
      </c>
      <c r="EG39">
        <v>24</v>
      </c>
      <c r="EH39">
        <v>1</v>
      </c>
      <c r="EI39">
        <v>360</v>
      </c>
      <c r="EJ39">
        <v>420</v>
      </c>
      <c r="EK39">
        <v>1</v>
      </c>
      <c r="EL39">
        <v>1</v>
      </c>
      <c r="EM39">
        <v>18</v>
      </c>
      <c r="EN39">
        <v>3</v>
      </c>
      <c r="EO39">
        <v>60</v>
      </c>
      <c r="EP39">
        <v>1</v>
      </c>
      <c r="EQ39">
        <v>4</v>
      </c>
      <c r="ER39">
        <v>1</v>
      </c>
      <c r="ES39">
        <v>1120</v>
      </c>
      <c r="ET39">
        <v>10</v>
      </c>
      <c r="EU39">
        <v>4</v>
      </c>
      <c r="EV39">
        <v>1</v>
      </c>
      <c r="EW39">
        <v>3</v>
      </c>
      <c r="EX39">
        <v>1</v>
      </c>
      <c r="EY39">
        <v>10</v>
      </c>
      <c r="EZ39">
        <v>2100</v>
      </c>
      <c r="FA39">
        <v>4</v>
      </c>
      <c r="FB39">
        <v>20</v>
      </c>
      <c r="FC39">
        <v>1</v>
      </c>
      <c r="FD39">
        <v>4</v>
      </c>
      <c r="FE39">
        <v>1</v>
      </c>
      <c r="FF39">
        <v>12</v>
      </c>
      <c r="FG39">
        <v>1</v>
      </c>
      <c r="FH39">
        <v>4</v>
      </c>
      <c r="FI39">
        <v>4</v>
      </c>
      <c r="FJ39">
        <v>1</v>
      </c>
      <c r="FK39">
        <v>4</v>
      </c>
      <c r="FL39">
        <v>3808</v>
      </c>
      <c r="FM39">
        <v>1</v>
      </c>
      <c r="FN39">
        <v>350</v>
      </c>
      <c r="FO39">
        <v>4</v>
      </c>
      <c r="FP39">
        <v>2</v>
      </c>
      <c r="FQ39">
        <v>3</v>
      </c>
      <c r="FR39">
        <v>1</v>
      </c>
      <c r="FS39">
        <v>180</v>
      </c>
      <c r="FT39">
        <v>1</v>
      </c>
      <c r="FU39">
        <v>4</v>
      </c>
      <c r="FV39">
        <v>1</v>
      </c>
      <c r="FW39">
        <v>16</v>
      </c>
      <c r="FX39">
        <v>3</v>
      </c>
      <c r="FY39">
        <v>5670</v>
      </c>
      <c r="FZ39">
        <v>2</v>
      </c>
      <c r="GA39">
        <v>4</v>
      </c>
      <c r="GB39">
        <v>1</v>
      </c>
      <c r="GC39">
        <v>4</v>
      </c>
      <c r="GD39">
        <v>60</v>
      </c>
      <c r="GE39">
        <v>1</v>
      </c>
      <c r="GF39">
        <v>80</v>
      </c>
      <c r="GG39">
        <v>1</v>
      </c>
      <c r="GH39">
        <v>11664</v>
      </c>
      <c r="GI39">
        <v>1</v>
      </c>
      <c r="GJ39">
        <v>8</v>
      </c>
      <c r="GK39">
        <v>27</v>
      </c>
      <c r="GL39">
        <v>2</v>
      </c>
      <c r="GM39">
        <v>2</v>
      </c>
      <c r="GN39">
        <v>1</v>
      </c>
      <c r="GO39">
        <v>24</v>
      </c>
      <c r="GP39">
        <v>2</v>
      </c>
      <c r="GQ39">
        <v>36</v>
      </c>
      <c r="GR39">
        <v>2</v>
      </c>
      <c r="GS39">
        <v>4</v>
      </c>
      <c r="GT39">
        <v>0</v>
      </c>
    </row>
    <row r="40" spans="1:202" x14ac:dyDescent="0.2">
      <c r="A40">
        <f t="shared" si="7"/>
        <v>38</v>
      </c>
      <c r="B40">
        <v>10</v>
      </c>
      <c r="C40" s="8">
        <f>'PART 1'!E40</f>
        <v>4</v>
      </c>
      <c r="D40" s="8">
        <f>'PART 1'!F40</f>
        <v>5</v>
      </c>
      <c r="E40" s="8">
        <f>'PART 1'!G40</f>
        <v>6</v>
      </c>
      <c r="F40" s="8">
        <f>'PART 1'!H40</f>
        <v>2</v>
      </c>
      <c r="G40" s="8">
        <f>'PART 1'!I40</f>
        <v>2</v>
      </c>
      <c r="H40" s="8">
        <f>'PART 1'!J40</f>
        <v>0</v>
      </c>
      <c r="I40" s="8">
        <f>'PART 1'!K40</f>
        <v>4</v>
      </c>
      <c r="J40" s="8">
        <f>'PART 1'!L40</f>
        <v>3</v>
      </c>
      <c r="K40" s="8">
        <f>'PART 1'!M40</f>
        <v>2</v>
      </c>
      <c r="L40" s="8">
        <f>'PART 1'!N40</f>
        <v>7</v>
      </c>
      <c r="M40" s="8">
        <f>'PART 1'!O40</f>
        <v>4</v>
      </c>
      <c r="N40" s="8">
        <f>'PART 1'!P40</f>
        <v>7</v>
      </c>
      <c r="O40" s="8">
        <f>'PART 1'!Q40</f>
        <v>4</v>
      </c>
      <c r="P40" s="8">
        <f>'PART 1'!R40</f>
        <v>7</v>
      </c>
      <c r="Q40" s="8">
        <f>'PART 1'!S40</f>
        <v>6</v>
      </c>
      <c r="R40" s="8">
        <f>'PART 1'!T40</f>
        <v>3</v>
      </c>
      <c r="S40" s="8">
        <f>'PART 1'!U40</f>
        <v>3</v>
      </c>
      <c r="T40" s="8">
        <f>'PART 1'!V40</f>
        <v>6</v>
      </c>
      <c r="U40" s="8">
        <f>'PART 1'!W40</f>
        <v>8</v>
      </c>
      <c r="V40" s="8">
        <f>'PART 1'!X40</f>
        <v>6</v>
      </c>
      <c r="W40" s="8">
        <f>'PART 1'!Y40</f>
        <v>6</v>
      </c>
      <c r="X40" s="8">
        <f>'PART 1'!Z40</f>
        <v>7</v>
      </c>
      <c r="Y40" s="8">
        <f>'PART 1'!AA40</f>
        <v>8</v>
      </c>
      <c r="Z40" s="8">
        <f>'PART 1'!AB40</f>
        <v>2</v>
      </c>
      <c r="AA40" s="8">
        <f>'PART 1'!AC40</f>
        <v>2</v>
      </c>
      <c r="AB40" s="8">
        <f>'PART 1'!AD40</f>
        <v>4</v>
      </c>
      <c r="AC40" s="8">
        <f>'PART 1'!AE40</f>
        <v>6</v>
      </c>
      <c r="AD40" s="8">
        <f>'PART 1'!AF40</f>
        <v>8</v>
      </c>
      <c r="AE40" s="8">
        <f>'PART 1'!AG40</f>
        <v>7</v>
      </c>
      <c r="AF40" s="8">
        <f>'PART 1'!AH40</f>
        <v>3</v>
      </c>
      <c r="AG40" s="8">
        <f>'PART 1'!AI40</f>
        <v>6</v>
      </c>
      <c r="AH40" s="8">
        <f>'PART 1'!AJ40</f>
        <v>9</v>
      </c>
      <c r="AI40" s="8">
        <f>'PART 1'!AK40</f>
        <v>8</v>
      </c>
      <c r="AJ40" s="8">
        <f>'PART 1'!AL40</f>
        <v>6</v>
      </c>
      <c r="AK40" s="8">
        <f>'PART 1'!AM40</f>
        <v>9</v>
      </c>
      <c r="AL40" s="8">
        <f>'PART 1'!AN40</f>
        <v>7</v>
      </c>
      <c r="AM40" s="8">
        <f>'PART 1'!AO40</f>
        <v>6</v>
      </c>
      <c r="AN40" s="8">
        <f>'PART 1'!AP40</f>
        <v>7</v>
      </c>
      <c r="AO40" s="8">
        <f>'PART 1'!AQ40</f>
        <v>7</v>
      </c>
      <c r="AP40" s="8">
        <f>'PART 1'!AR40</f>
        <v>6</v>
      </c>
      <c r="AQ40" s="8">
        <f>'PART 1'!AS40</f>
        <v>9</v>
      </c>
      <c r="AR40" s="8">
        <f>'PART 1'!AT40</f>
        <v>9</v>
      </c>
      <c r="AS40" s="8">
        <f>'PART 1'!AU40</f>
        <v>6</v>
      </c>
      <c r="AT40" s="8">
        <f>'PART 1'!AV40</f>
        <v>8</v>
      </c>
      <c r="AU40" s="8">
        <f>'PART 1'!AW40</f>
        <v>8</v>
      </c>
      <c r="AV40" s="8">
        <f>'PART 1'!AX40</f>
        <v>6</v>
      </c>
      <c r="AW40" s="8">
        <f>'PART 1'!AY40</f>
        <v>7</v>
      </c>
      <c r="AX40" s="8">
        <f>'PART 1'!AZ40</f>
        <v>8</v>
      </c>
      <c r="AY40" s="8">
        <f>'PART 1'!BA40</f>
        <v>9</v>
      </c>
      <c r="AZ40" s="8">
        <f>'PART 1'!BB40</f>
        <v>9</v>
      </c>
      <c r="BA40" s="8">
        <f>'PART 1'!BC40</f>
        <v>7</v>
      </c>
      <c r="BB40" s="8">
        <f>'PART 1'!BD40</f>
        <v>9</v>
      </c>
      <c r="BC40" s="8">
        <f>'PART 1'!BE40</f>
        <v>7</v>
      </c>
      <c r="BD40" s="8">
        <f>'PART 1'!BF40</f>
        <v>5</v>
      </c>
      <c r="BE40" s="8">
        <f>'PART 1'!BG40</f>
        <v>6</v>
      </c>
      <c r="BF40" s="8">
        <f>'PART 1'!BH40</f>
        <v>7</v>
      </c>
      <c r="BG40" s="8">
        <f>'PART 1'!BI40</f>
        <v>8</v>
      </c>
      <c r="BH40" s="8">
        <f>'PART 1'!BJ40</f>
        <v>5</v>
      </c>
      <c r="BI40" s="8">
        <f>'PART 1'!BK40</f>
        <v>4</v>
      </c>
      <c r="BJ40" s="8">
        <f>'PART 1'!BL40</f>
        <v>8</v>
      </c>
      <c r="BK40" s="8">
        <f>'PART 1'!BM40</f>
        <v>8</v>
      </c>
      <c r="BL40" s="8">
        <f>'PART 1'!BN40</f>
        <v>5</v>
      </c>
      <c r="BM40" s="8">
        <f>'PART 1'!BO40</f>
        <v>6</v>
      </c>
      <c r="BN40" s="8">
        <f>'PART 1'!BP40</f>
        <v>7</v>
      </c>
      <c r="BO40" s="8">
        <f>'PART 1'!BQ40</f>
        <v>5</v>
      </c>
      <c r="BP40" s="8">
        <f>'PART 1'!BR40</f>
        <v>9</v>
      </c>
      <c r="BQ40" s="8">
        <f>'PART 1'!BS40</f>
        <v>7</v>
      </c>
      <c r="BR40" s="8">
        <f>'PART 1'!BT40</f>
        <v>4</v>
      </c>
      <c r="BS40" s="8">
        <f>'PART 1'!BU40</f>
        <v>3</v>
      </c>
      <c r="BT40" s="8">
        <f>'PART 1'!BV40</f>
        <v>7</v>
      </c>
      <c r="BU40" s="8">
        <f>'PART 1'!BW40</f>
        <v>7</v>
      </c>
      <c r="BV40" s="8">
        <f>'PART 1'!BX40</f>
        <v>7</v>
      </c>
      <c r="BW40" s="8">
        <f>'PART 1'!BY40</f>
        <v>9</v>
      </c>
      <c r="BX40" s="8">
        <f>'PART 1'!BZ40</f>
        <v>7</v>
      </c>
      <c r="BY40" s="8">
        <f>'PART 1'!CA40</f>
        <v>9</v>
      </c>
      <c r="BZ40" s="8">
        <f>'PART 1'!CB40</f>
        <v>6</v>
      </c>
      <c r="CA40" s="8">
        <f>'PART 1'!CC40</f>
        <v>3</v>
      </c>
      <c r="CB40" s="8">
        <f>'PART 1'!CD40</f>
        <v>2</v>
      </c>
      <c r="CC40" s="8">
        <f>'PART 1'!CE40</f>
        <v>2</v>
      </c>
      <c r="CD40" s="8">
        <f>'PART 1'!CF40</f>
        <v>6</v>
      </c>
      <c r="CE40" s="8">
        <f>'PART 1'!CG40</f>
        <v>2</v>
      </c>
      <c r="CF40" s="8">
        <f>'PART 1'!CH40</f>
        <v>6</v>
      </c>
      <c r="CG40" s="8">
        <f>'PART 1'!CI40</f>
        <v>3</v>
      </c>
      <c r="CH40" s="8">
        <f>'PART 1'!CJ40</f>
        <v>8</v>
      </c>
      <c r="CI40" s="8">
        <f>'PART 1'!CK40</f>
        <v>5</v>
      </c>
      <c r="CJ40" s="8">
        <f>'PART 1'!CL40</f>
        <v>6</v>
      </c>
      <c r="CK40" s="8">
        <f>'PART 1'!CM40</f>
        <v>5</v>
      </c>
      <c r="CL40" s="8">
        <f>'PART 1'!CN40</f>
        <v>4</v>
      </c>
      <c r="CM40" s="8">
        <f>'PART 1'!CO40</f>
        <v>1</v>
      </c>
      <c r="CN40" s="8">
        <f>'PART 1'!CP40</f>
        <v>5</v>
      </c>
      <c r="CO40" s="8">
        <f>'PART 1'!CQ40</f>
        <v>1</v>
      </c>
      <c r="CP40" s="8">
        <f>'PART 1'!CR40</f>
        <v>3</v>
      </c>
      <c r="CQ40" s="8">
        <f>'PART 1'!CS40</f>
        <v>3</v>
      </c>
      <c r="CR40" s="8">
        <f>'PART 1'!CT40</f>
        <v>2</v>
      </c>
      <c r="CS40" s="8">
        <f>'PART 1'!CU40</f>
        <v>1</v>
      </c>
      <c r="CT40" s="8">
        <f>'PART 1'!CV40</f>
        <v>0</v>
      </c>
      <c r="CU40" s="8">
        <f>'PART 1'!CW40</f>
        <v>6</v>
      </c>
      <c r="CV40" s="8">
        <f>'PART 1'!CX40</f>
        <v>3</v>
      </c>
      <c r="CW40" s="8">
        <f>'PART 1'!CY40</f>
        <v>3</v>
      </c>
      <c r="CX40">
        <v>10</v>
      </c>
      <c r="CZ40">
        <v>0</v>
      </c>
      <c r="DA40">
        <v>1</v>
      </c>
      <c r="DB40">
        <v>5698</v>
      </c>
      <c r="DC40">
        <v>1</v>
      </c>
      <c r="DD40">
        <v>2</v>
      </c>
      <c r="DE40">
        <v>1</v>
      </c>
      <c r="DF40">
        <v>48</v>
      </c>
      <c r="DG40">
        <v>2</v>
      </c>
      <c r="DH40">
        <v>2</v>
      </c>
      <c r="DI40">
        <v>8658</v>
      </c>
      <c r="DJ40">
        <v>2</v>
      </c>
      <c r="DK40">
        <v>60</v>
      </c>
      <c r="DL40">
        <v>2</v>
      </c>
      <c r="DM40">
        <v>360</v>
      </c>
      <c r="DN40">
        <v>6</v>
      </c>
      <c r="DO40">
        <v>4</v>
      </c>
      <c r="DP40">
        <v>2</v>
      </c>
      <c r="DQ40">
        <v>3</v>
      </c>
      <c r="DR40">
        <v>10656</v>
      </c>
      <c r="DS40">
        <v>4</v>
      </c>
      <c r="DT40">
        <v>3</v>
      </c>
      <c r="DU40">
        <v>252</v>
      </c>
      <c r="DV40">
        <v>1280</v>
      </c>
      <c r="DW40">
        <v>1</v>
      </c>
      <c r="DX40">
        <v>1</v>
      </c>
      <c r="DY40">
        <v>3</v>
      </c>
      <c r="DZ40">
        <v>16</v>
      </c>
      <c r="EA40">
        <v>180</v>
      </c>
      <c r="EB40">
        <v>39</v>
      </c>
      <c r="EC40">
        <v>1</v>
      </c>
      <c r="ED40">
        <v>2</v>
      </c>
      <c r="EE40">
        <v>1488</v>
      </c>
      <c r="EF40">
        <v>12</v>
      </c>
      <c r="EG40">
        <v>1</v>
      </c>
      <c r="EH40">
        <v>8658</v>
      </c>
      <c r="EI40">
        <v>2</v>
      </c>
      <c r="EJ40">
        <v>2</v>
      </c>
      <c r="EK40">
        <v>20</v>
      </c>
      <c r="EL40">
        <v>4</v>
      </c>
      <c r="EM40">
        <v>2</v>
      </c>
      <c r="EN40">
        <v>24</v>
      </c>
      <c r="EO40">
        <v>56</v>
      </c>
      <c r="EP40">
        <v>2</v>
      </c>
      <c r="EQ40">
        <v>42</v>
      </c>
      <c r="ER40">
        <v>24</v>
      </c>
      <c r="ES40">
        <v>1</v>
      </c>
      <c r="ET40">
        <v>6</v>
      </c>
      <c r="EU40">
        <v>6</v>
      </c>
      <c r="EV40">
        <v>168</v>
      </c>
      <c r="EW40">
        <v>48</v>
      </c>
      <c r="EX40">
        <v>4</v>
      </c>
      <c r="EY40">
        <v>504</v>
      </c>
      <c r="EZ40">
        <v>9</v>
      </c>
      <c r="FA40">
        <v>1</v>
      </c>
      <c r="FB40">
        <v>2</v>
      </c>
      <c r="FC40">
        <v>9</v>
      </c>
      <c r="FD40">
        <v>60</v>
      </c>
      <c r="FE40">
        <v>4</v>
      </c>
      <c r="FF40">
        <v>1</v>
      </c>
      <c r="FG40">
        <v>18</v>
      </c>
      <c r="FH40">
        <v>40</v>
      </c>
      <c r="FI40">
        <v>1</v>
      </c>
      <c r="FJ40">
        <v>6</v>
      </c>
      <c r="FK40">
        <v>12</v>
      </c>
      <c r="FL40">
        <v>1</v>
      </c>
      <c r="FM40">
        <v>32634</v>
      </c>
      <c r="FN40">
        <v>9</v>
      </c>
      <c r="FO40">
        <v>2</v>
      </c>
      <c r="FP40">
        <v>1</v>
      </c>
      <c r="FQ40">
        <v>6</v>
      </c>
      <c r="FR40">
        <v>4</v>
      </c>
      <c r="FS40">
        <v>5</v>
      </c>
      <c r="FT40">
        <v>3108</v>
      </c>
      <c r="FU40">
        <v>1</v>
      </c>
      <c r="FV40">
        <v>30192</v>
      </c>
      <c r="FW40">
        <v>4</v>
      </c>
      <c r="FX40">
        <v>3</v>
      </c>
      <c r="FY40">
        <v>1</v>
      </c>
      <c r="FZ40">
        <v>1</v>
      </c>
      <c r="GA40">
        <v>32</v>
      </c>
      <c r="GB40">
        <v>1</v>
      </c>
      <c r="GC40">
        <v>60</v>
      </c>
      <c r="GD40">
        <v>1</v>
      </c>
      <c r="GE40">
        <v>54945</v>
      </c>
      <c r="GF40">
        <v>1</v>
      </c>
      <c r="GG40">
        <v>88</v>
      </c>
      <c r="GH40">
        <v>3</v>
      </c>
      <c r="GI40">
        <v>28</v>
      </c>
      <c r="GJ40">
        <v>1</v>
      </c>
      <c r="GK40">
        <v>21</v>
      </c>
      <c r="GL40">
        <v>1</v>
      </c>
      <c r="GM40">
        <v>2</v>
      </c>
      <c r="GN40">
        <v>12</v>
      </c>
      <c r="GO40">
        <v>6</v>
      </c>
      <c r="GP40">
        <v>2</v>
      </c>
      <c r="GQ40">
        <v>1</v>
      </c>
      <c r="GR40">
        <v>726</v>
      </c>
      <c r="GS40">
        <v>5</v>
      </c>
      <c r="GT40">
        <v>0</v>
      </c>
    </row>
    <row r="41" spans="1:202" x14ac:dyDescent="0.2">
      <c r="A41">
        <f t="shared" si="7"/>
        <v>39</v>
      </c>
      <c r="B41">
        <v>10</v>
      </c>
      <c r="C41" s="8">
        <f>'PART 1'!E41</f>
        <v>3</v>
      </c>
      <c r="D41" s="8">
        <f>'PART 1'!F41</f>
        <v>5</v>
      </c>
      <c r="E41" s="8">
        <f>'PART 1'!G41</f>
        <v>4</v>
      </c>
      <c r="F41" s="8">
        <f>'PART 1'!H41</f>
        <v>6</v>
      </c>
      <c r="G41" s="8">
        <f>'PART 1'!I41</f>
        <v>4</v>
      </c>
      <c r="H41" s="8">
        <f>'PART 1'!J41</f>
        <v>1</v>
      </c>
      <c r="I41" s="8">
        <f>'PART 1'!K41</f>
        <v>6</v>
      </c>
      <c r="J41" s="8">
        <f>'PART 1'!L41</f>
        <v>4</v>
      </c>
      <c r="K41" s="8">
        <f>'PART 1'!M41</f>
        <v>1</v>
      </c>
      <c r="L41" s="8">
        <f>'PART 1'!N41</f>
        <v>6</v>
      </c>
      <c r="M41" s="8">
        <f>'PART 1'!O41</f>
        <v>6</v>
      </c>
      <c r="N41" s="8">
        <f>'PART 1'!P41</f>
        <v>3</v>
      </c>
      <c r="O41" s="8">
        <f>'PART 1'!Q41</f>
        <v>1</v>
      </c>
      <c r="P41" s="8">
        <f>'PART 1'!R41</f>
        <v>6</v>
      </c>
      <c r="Q41" s="8">
        <f>'PART 1'!S41</f>
        <v>6</v>
      </c>
      <c r="R41" s="8">
        <f>'PART 1'!T41</f>
        <v>2</v>
      </c>
      <c r="S41" s="8">
        <f>'PART 1'!U41</f>
        <v>4</v>
      </c>
      <c r="T41" s="8">
        <f>'PART 1'!V41</f>
        <v>7</v>
      </c>
      <c r="U41" s="8">
        <f>'PART 1'!W41</f>
        <v>2</v>
      </c>
      <c r="V41" s="8">
        <f>'PART 1'!X41</f>
        <v>3</v>
      </c>
      <c r="W41" s="8">
        <f>'PART 1'!Y41</f>
        <v>6</v>
      </c>
      <c r="X41" s="8">
        <f>'PART 1'!Z41</f>
        <v>4</v>
      </c>
      <c r="Y41" s="8">
        <f>'PART 1'!AA41</f>
        <v>6</v>
      </c>
      <c r="Z41" s="8">
        <f>'PART 1'!AB41</f>
        <v>3</v>
      </c>
      <c r="AA41" s="8">
        <f>'PART 1'!AC41</f>
        <v>8</v>
      </c>
      <c r="AB41" s="8">
        <f>'PART 1'!AD41</f>
        <v>6</v>
      </c>
      <c r="AC41" s="8">
        <f>'PART 1'!AE41</f>
        <v>3</v>
      </c>
      <c r="AD41" s="8">
        <f>'PART 1'!AF41</f>
        <v>6</v>
      </c>
      <c r="AE41" s="8">
        <f>'PART 1'!AG41</f>
        <v>8</v>
      </c>
      <c r="AF41" s="8">
        <f>'PART 1'!AH41</f>
        <v>7</v>
      </c>
      <c r="AG41" s="8">
        <f>'PART 1'!AI41</f>
        <v>7</v>
      </c>
      <c r="AH41" s="8">
        <f>'PART 1'!AJ41</f>
        <v>4</v>
      </c>
      <c r="AI41" s="8">
        <f>'PART 1'!AK41</f>
        <v>4</v>
      </c>
      <c r="AJ41" s="8">
        <f>'PART 1'!AL41</f>
        <v>8</v>
      </c>
      <c r="AK41" s="8">
        <f>'PART 1'!AM41</f>
        <v>8</v>
      </c>
      <c r="AL41" s="8">
        <f>'PART 1'!AN41</f>
        <v>9</v>
      </c>
      <c r="AM41" s="8">
        <f>'PART 1'!AO41</f>
        <v>4</v>
      </c>
      <c r="AN41" s="8">
        <f>'PART 1'!AP41</f>
        <v>4</v>
      </c>
      <c r="AO41" s="8">
        <f>'PART 1'!AQ41</f>
        <v>9</v>
      </c>
      <c r="AP41" s="8">
        <f>'PART 1'!AR41</f>
        <v>4</v>
      </c>
      <c r="AQ41" s="8">
        <f>'PART 1'!AS41</f>
        <v>9</v>
      </c>
      <c r="AR41" s="8">
        <f>'PART 1'!AT41</f>
        <v>7</v>
      </c>
      <c r="AS41" s="8">
        <f>'PART 1'!AU41</f>
        <v>9</v>
      </c>
      <c r="AT41" s="8">
        <f>'PART 1'!AV41</f>
        <v>6</v>
      </c>
      <c r="AU41" s="8">
        <f>'PART 1'!AW41</f>
        <v>9</v>
      </c>
      <c r="AV41" s="8">
        <f>'PART 1'!AX41</f>
        <v>6</v>
      </c>
      <c r="AW41" s="8">
        <f>'PART 1'!AY41</f>
        <v>6</v>
      </c>
      <c r="AX41" s="8">
        <f>'PART 1'!AZ41</f>
        <v>8</v>
      </c>
      <c r="AY41" s="8">
        <f>'PART 1'!BA41</f>
        <v>8</v>
      </c>
      <c r="AZ41" s="8">
        <f>'PART 1'!BB41</f>
        <v>8</v>
      </c>
      <c r="BA41" s="8">
        <f>'PART 1'!BC41</f>
        <v>6</v>
      </c>
      <c r="BB41" s="8">
        <f>'PART 1'!BD41</f>
        <v>7</v>
      </c>
      <c r="BC41" s="8">
        <f>'PART 1'!BE41</f>
        <v>6</v>
      </c>
      <c r="BD41" s="8">
        <f>'PART 1'!BF41</f>
        <v>7</v>
      </c>
      <c r="BE41" s="8">
        <f>'PART 1'!BG41</f>
        <v>6</v>
      </c>
      <c r="BF41" s="8">
        <f>'PART 1'!BH41</f>
        <v>8</v>
      </c>
      <c r="BG41" s="8">
        <f>'PART 1'!BI41</f>
        <v>6</v>
      </c>
      <c r="BH41" s="8">
        <f>'PART 1'!BJ41</f>
        <v>7</v>
      </c>
      <c r="BI41" s="8">
        <f>'PART 1'!BK41</f>
        <v>5</v>
      </c>
      <c r="BJ41" s="8">
        <f>'PART 1'!BL41</f>
        <v>6</v>
      </c>
      <c r="BK41" s="8">
        <f>'PART 1'!BM41</f>
        <v>8</v>
      </c>
      <c r="BL41" s="8">
        <f>'PART 1'!BN41</f>
        <v>9</v>
      </c>
      <c r="BM41" s="8">
        <f>'PART 1'!BO41</f>
        <v>8</v>
      </c>
      <c r="BN41" s="8">
        <f>'PART 1'!BP41</f>
        <v>4</v>
      </c>
      <c r="BO41" s="8">
        <f>'PART 1'!BQ41</f>
        <v>9</v>
      </c>
      <c r="BP41" s="8">
        <f>'PART 1'!BR41</f>
        <v>8</v>
      </c>
      <c r="BQ41" s="8">
        <f>'PART 1'!BS41</f>
        <v>6</v>
      </c>
      <c r="BR41" s="8">
        <f>'PART 1'!BT41</f>
        <v>9</v>
      </c>
      <c r="BS41" s="8">
        <f>'PART 1'!BU41</f>
        <v>8</v>
      </c>
      <c r="BT41" s="8">
        <f>'PART 1'!BV41</f>
        <v>5</v>
      </c>
      <c r="BU41" s="8">
        <f>'PART 1'!BW41</f>
        <v>4</v>
      </c>
      <c r="BV41" s="8">
        <f>'PART 1'!BX41</f>
        <v>4</v>
      </c>
      <c r="BW41" s="8">
        <f>'PART 1'!BY41</f>
        <v>5</v>
      </c>
      <c r="BX41" s="8">
        <f>'PART 1'!BZ41</f>
        <v>7</v>
      </c>
      <c r="BY41" s="8">
        <f>'PART 1'!CA41</f>
        <v>8</v>
      </c>
      <c r="BZ41" s="8">
        <f>'PART 1'!CB41</f>
        <v>8</v>
      </c>
      <c r="CA41" s="8">
        <f>'PART 1'!CC41</f>
        <v>5</v>
      </c>
      <c r="CB41" s="8">
        <f>'PART 1'!CD41</f>
        <v>7</v>
      </c>
      <c r="CC41" s="8">
        <f>'PART 1'!CE41</f>
        <v>8</v>
      </c>
      <c r="CD41" s="8">
        <f>'PART 1'!CF41</f>
        <v>3</v>
      </c>
      <c r="CE41" s="8">
        <f>'PART 1'!CG41</f>
        <v>4</v>
      </c>
      <c r="CF41" s="8">
        <f>'PART 1'!CH41</f>
        <v>4</v>
      </c>
      <c r="CG41" s="8">
        <f>'PART 1'!CI41</f>
        <v>8</v>
      </c>
      <c r="CH41" s="8">
        <f>'PART 1'!CJ41</f>
        <v>2</v>
      </c>
      <c r="CI41" s="8">
        <f>'PART 1'!CK41</f>
        <v>5</v>
      </c>
      <c r="CJ41" s="8">
        <f>'PART 1'!CL41</f>
        <v>1</v>
      </c>
      <c r="CK41" s="8">
        <f>'PART 1'!CM41</f>
        <v>6</v>
      </c>
      <c r="CL41" s="8">
        <f>'PART 1'!CN41</f>
        <v>3</v>
      </c>
      <c r="CM41" s="8">
        <f>'PART 1'!CO41</f>
        <v>6</v>
      </c>
      <c r="CN41" s="8">
        <f>'PART 1'!CP41</f>
        <v>6</v>
      </c>
      <c r="CO41" s="8">
        <f>'PART 1'!CQ41</f>
        <v>7</v>
      </c>
      <c r="CP41" s="8">
        <f>'PART 1'!CR41</f>
        <v>4</v>
      </c>
      <c r="CQ41" s="8">
        <f>'PART 1'!CS41</f>
        <v>6</v>
      </c>
      <c r="CR41" s="8">
        <f>'PART 1'!CT41</f>
        <v>0</v>
      </c>
      <c r="CS41" s="8">
        <f>'PART 1'!CU41</f>
        <v>4</v>
      </c>
      <c r="CT41" s="8">
        <f>'PART 1'!CV41</f>
        <v>2</v>
      </c>
      <c r="CU41" s="8">
        <f>'PART 1'!CW41</f>
        <v>1</v>
      </c>
      <c r="CV41" s="8">
        <f>'PART 1'!CX41</f>
        <v>0</v>
      </c>
      <c r="CW41" s="8">
        <f>'PART 1'!CY41</f>
        <v>3</v>
      </c>
      <c r="CX41">
        <v>10</v>
      </c>
      <c r="CZ41">
        <v>0</v>
      </c>
      <c r="DA41">
        <v>4</v>
      </c>
      <c r="DB41">
        <v>1</v>
      </c>
      <c r="DC41">
        <v>2736</v>
      </c>
      <c r="DD41">
        <v>8</v>
      </c>
      <c r="DE41">
        <v>2</v>
      </c>
      <c r="DF41">
        <v>864</v>
      </c>
      <c r="DG41">
        <v>4</v>
      </c>
      <c r="DH41">
        <v>1</v>
      </c>
      <c r="DI41">
        <v>9</v>
      </c>
      <c r="DJ41">
        <v>45</v>
      </c>
      <c r="DK41">
        <v>2</v>
      </c>
      <c r="DL41">
        <v>1</v>
      </c>
      <c r="DM41">
        <v>6</v>
      </c>
      <c r="DN41">
        <v>3</v>
      </c>
      <c r="DO41">
        <v>1</v>
      </c>
      <c r="DP41">
        <v>6</v>
      </c>
      <c r="DQ41">
        <v>1666</v>
      </c>
      <c r="DR41">
        <v>1</v>
      </c>
      <c r="DS41">
        <v>2</v>
      </c>
      <c r="DT41">
        <v>6</v>
      </c>
      <c r="DU41">
        <v>1</v>
      </c>
      <c r="DV41">
        <v>20</v>
      </c>
      <c r="DW41">
        <v>2</v>
      </c>
      <c r="DX41">
        <v>960</v>
      </c>
      <c r="DY41">
        <v>24</v>
      </c>
      <c r="DZ41">
        <v>1</v>
      </c>
      <c r="EA41">
        <v>4</v>
      </c>
      <c r="EB41">
        <v>760</v>
      </c>
      <c r="EC41">
        <v>2</v>
      </c>
      <c r="ED41">
        <v>18</v>
      </c>
      <c r="EE41">
        <v>1</v>
      </c>
      <c r="EF41">
        <v>1</v>
      </c>
      <c r="EG41">
        <v>50</v>
      </c>
      <c r="EH41">
        <v>12</v>
      </c>
      <c r="EI41">
        <v>1890</v>
      </c>
      <c r="EJ41">
        <v>1</v>
      </c>
      <c r="EK41">
        <v>1</v>
      </c>
      <c r="EL41">
        <v>108</v>
      </c>
      <c r="EM41">
        <v>1</v>
      </c>
      <c r="EN41">
        <v>12</v>
      </c>
      <c r="EO41">
        <v>1</v>
      </c>
      <c r="EP41">
        <v>48</v>
      </c>
      <c r="EQ41">
        <v>1</v>
      </c>
      <c r="ER41">
        <v>306</v>
      </c>
      <c r="ES41">
        <v>1</v>
      </c>
      <c r="ET41">
        <v>1</v>
      </c>
      <c r="EU41">
        <v>6</v>
      </c>
      <c r="EV41">
        <v>1</v>
      </c>
      <c r="EW41">
        <v>6</v>
      </c>
      <c r="EX41">
        <v>1</v>
      </c>
      <c r="EY41">
        <v>4</v>
      </c>
      <c r="EZ41">
        <v>2</v>
      </c>
      <c r="FA41">
        <v>16</v>
      </c>
      <c r="FB41">
        <v>1</v>
      </c>
      <c r="FC41">
        <v>990</v>
      </c>
      <c r="FD41">
        <v>1</v>
      </c>
      <c r="FE41">
        <v>54</v>
      </c>
      <c r="FF41">
        <v>2</v>
      </c>
      <c r="FG41">
        <v>2</v>
      </c>
      <c r="FH41">
        <v>20</v>
      </c>
      <c r="FI41">
        <v>1632</v>
      </c>
      <c r="FJ41">
        <v>32</v>
      </c>
      <c r="FK41">
        <v>1</v>
      </c>
      <c r="FL41">
        <v>72</v>
      </c>
      <c r="FM41">
        <v>6</v>
      </c>
      <c r="FN41">
        <v>1</v>
      </c>
      <c r="FO41">
        <v>1674</v>
      </c>
      <c r="FP41">
        <v>108</v>
      </c>
      <c r="FQ41">
        <v>3</v>
      </c>
      <c r="FR41">
        <v>1</v>
      </c>
      <c r="FS41">
        <v>2</v>
      </c>
      <c r="FT41">
        <v>3</v>
      </c>
      <c r="FU41">
        <v>25</v>
      </c>
      <c r="FV41">
        <v>30</v>
      </c>
      <c r="FW41">
        <v>24</v>
      </c>
      <c r="FX41">
        <v>2</v>
      </c>
      <c r="FY41">
        <v>12</v>
      </c>
      <c r="FZ41">
        <v>504</v>
      </c>
      <c r="GA41">
        <v>1</v>
      </c>
      <c r="GB41">
        <v>6</v>
      </c>
      <c r="GC41">
        <v>1</v>
      </c>
      <c r="GD41">
        <v>4864</v>
      </c>
      <c r="GE41">
        <v>1</v>
      </c>
      <c r="GF41">
        <v>8</v>
      </c>
      <c r="GG41">
        <v>1</v>
      </c>
      <c r="GH41">
        <v>16</v>
      </c>
      <c r="GI41">
        <v>6</v>
      </c>
      <c r="GJ41">
        <v>16</v>
      </c>
      <c r="GK41">
        <v>48</v>
      </c>
      <c r="GL41">
        <v>63232</v>
      </c>
      <c r="GM41">
        <v>6</v>
      </c>
      <c r="GN41">
        <v>624</v>
      </c>
      <c r="GO41">
        <v>1</v>
      </c>
      <c r="GP41">
        <v>32</v>
      </c>
      <c r="GQ41">
        <v>6</v>
      </c>
      <c r="GR41">
        <v>2</v>
      </c>
      <c r="GS41">
        <v>1</v>
      </c>
      <c r="GT41">
        <v>0</v>
      </c>
    </row>
    <row r="42" spans="1:202" x14ac:dyDescent="0.2">
      <c r="A42">
        <f t="shared" si="7"/>
        <v>40</v>
      </c>
      <c r="B42">
        <v>10</v>
      </c>
      <c r="C42" s="8">
        <f>'PART 1'!E42</f>
        <v>1</v>
      </c>
      <c r="D42" s="8">
        <f>'PART 1'!F42</f>
        <v>2</v>
      </c>
      <c r="E42" s="8">
        <f>'PART 1'!G42</f>
        <v>5</v>
      </c>
      <c r="F42" s="8">
        <f>'PART 1'!H42</f>
        <v>2</v>
      </c>
      <c r="G42" s="8">
        <f>'PART 1'!I42</f>
        <v>0</v>
      </c>
      <c r="H42" s="8">
        <f>'PART 1'!J42</f>
        <v>1</v>
      </c>
      <c r="I42" s="8">
        <f>'PART 1'!K42</f>
        <v>5</v>
      </c>
      <c r="J42" s="8">
        <f>'PART 1'!L42</f>
        <v>6</v>
      </c>
      <c r="K42" s="8">
        <f>'PART 1'!M42</f>
        <v>4</v>
      </c>
      <c r="L42" s="8">
        <f>'PART 1'!N42</f>
        <v>1</v>
      </c>
      <c r="M42" s="8">
        <f>'PART 1'!O42</f>
        <v>1</v>
      </c>
      <c r="N42" s="8">
        <f>'PART 1'!P42</f>
        <v>5</v>
      </c>
      <c r="O42" s="8">
        <f>'PART 1'!Q42</f>
        <v>4</v>
      </c>
      <c r="P42" s="8">
        <f>'PART 1'!R42</f>
        <v>3</v>
      </c>
      <c r="Q42" s="8">
        <f>'PART 1'!S42</f>
        <v>7</v>
      </c>
      <c r="R42" s="8">
        <f>'PART 1'!T42</f>
        <v>6</v>
      </c>
      <c r="S42" s="8">
        <f>'PART 1'!U42</f>
        <v>8</v>
      </c>
      <c r="T42" s="8">
        <f>'PART 1'!V42</f>
        <v>3</v>
      </c>
      <c r="U42" s="8">
        <f>'PART 1'!W42</f>
        <v>5</v>
      </c>
      <c r="V42" s="8">
        <f>'PART 1'!X42</f>
        <v>6</v>
      </c>
      <c r="W42" s="8">
        <f>'PART 1'!Y42</f>
        <v>6</v>
      </c>
      <c r="X42" s="8">
        <f>'PART 1'!Z42</f>
        <v>4</v>
      </c>
      <c r="Y42" s="8">
        <f>'PART 1'!AA42</f>
        <v>2</v>
      </c>
      <c r="Z42" s="8">
        <f>'PART 1'!AB42</f>
        <v>3</v>
      </c>
      <c r="AA42" s="8">
        <f>'PART 1'!AC42</f>
        <v>7</v>
      </c>
      <c r="AB42" s="8">
        <f>'PART 1'!AD42</f>
        <v>4</v>
      </c>
      <c r="AC42" s="8">
        <f>'PART 1'!AE42</f>
        <v>3</v>
      </c>
      <c r="AD42" s="8">
        <f>'PART 1'!AF42</f>
        <v>4</v>
      </c>
      <c r="AE42" s="8">
        <f>'PART 1'!AG42</f>
        <v>8</v>
      </c>
      <c r="AF42" s="8">
        <f>'PART 1'!AH42</f>
        <v>8</v>
      </c>
      <c r="AG42" s="8">
        <f>'PART 1'!AI42</f>
        <v>6</v>
      </c>
      <c r="AH42" s="8">
        <f>'PART 1'!AJ42</f>
        <v>4</v>
      </c>
      <c r="AI42" s="8">
        <f>'PART 1'!AK42</f>
        <v>8</v>
      </c>
      <c r="AJ42" s="8">
        <f>'PART 1'!AL42</f>
        <v>6</v>
      </c>
      <c r="AK42" s="8">
        <f>'PART 1'!AM42</f>
        <v>4</v>
      </c>
      <c r="AL42" s="8">
        <f>'PART 1'!AN42</f>
        <v>5</v>
      </c>
      <c r="AM42" s="8">
        <f>'PART 1'!AO42</f>
        <v>9</v>
      </c>
      <c r="AN42" s="8">
        <f>'PART 1'!AP42</f>
        <v>4</v>
      </c>
      <c r="AO42" s="8">
        <f>'PART 1'!AQ42</f>
        <v>4</v>
      </c>
      <c r="AP42" s="8">
        <f>'PART 1'!AR42</f>
        <v>9</v>
      </c>
      <c r="AQ42" s="8">
        <f>'PART 1'!AS42</f>
        <v>6</v>
      </c>
      <c r="AR42" s="8">
        <f>'PART 1'!AT42</f>
        <v>9</v>
      </c>
      <c r="AS42" s="8">
        <f>'PART 1'!AU42</f>
        <v>9</v>
      </c>
      <c r="AT42" s="8">
        <f>'PART 1'!AV42</f>
        <v>6</v>
      </c>
      <c r="AU42" s="8">
        <f>'PART 1'!AW42</f>
        <v>9</v>
      </c>
      <c r="AV42" s="8">
        <f>'PART 1'!AX42</f>
        <v>7</v>
      </c>
      <c r="AW42" s="8">
        <f>'PART 1'!AY42</f>
        <v>6</v>
      </c>
      <c r="AX42" s="8">
        <f>'PART 1'!AZ42</f>
        <v>6</v>
      </c>
      <c r="AY42" s="8">
        <f>'PART 1'!BA42</f>
        <v>9</v>
      </c>
      <c r="AZ42" s="8">
        <f>'PART 1'!BB42</f>
        <v>8</v>
      </c>
      <c r="BA42" s="8">
        <f>'PART 1'!BC42</f>
        <v>8</v>
      </c>
      <c r="BB42" s="8">
        <f>'PART 1'!BD42</f>
        <v>8</v>
      </c>
      <c r="BC42" s="8">
        <f>'PART 1'!BE42</f>
        <v>5</v>
      </c>
      <c r="BD42" s="8">
        <f>'PART 1'!BF42</f>
        <v>7</v>
      </c>
      <c r="BE42" s="8">
        <f>'PART 1'!BG42</f>
        <v>6</v>
      </c>
      <c r="BF42" s="8">
        <f>'PART 1'!BH42</f>
        <v>5</v>
      </c>
      <c r="BG42" s="8">
        <f>'PART 1'!BI42</f>
        <v>9</v>
      </c>
      <c r="BH42" s="8">
        <f>'PART 1'!BJ42</f>
        <v>5</v>
      </c>
      <c r="BI42" s="8">
        <f>'PART 1'!BK42</f>
        <v>9</v>
      </c>
      <c r="BJ42" s="8">
        <f>'PART 1'!BL42</f>
        <v>9</v>
      </c>
      <c r="BK42" s="8">
        <f>'PART 1'!BM42</f>
        <v>6</v>
      </c>
      <c r="BL42" s="8">
        <f>'PART 1'!BN42</f>
        <v>4</v>
      </c>
      <c r="BM42" s="8">
        <f>'PART 1'!BO42</f>
        <v>6</v>
      </c>
      <c r="BN42" s="8">
        <f>'PART 1'!BP42</f>
        <v>9</v>
      </c>
      <c r="BO42" s="8">
        <f>'PART 1'!BQ42</f>
        <v>4</v>
      </c>
      <c r="BP42" s="8">
        <f>'PART 1'!BR42</f>
        <v>4</v>
      </c>
      <c r="BQ42" s="8">
        <f>'PART 1'!BS42</f>
        <v>6</v>
      </c>
      <c r="BR42" s="8">
        <f>'PART 1'!BT42</f>
        <v>5</v>
      </c>
      <c r="BS42" s="8">
        <f>'PART 1'!BU42</f>
        <v>6</v>
      </c>
      <c r="BT42" s="8">
        <f>'PART 1'!BV42</f>
        <v>8</v>
      </c>
      <c r="BU42" s="8">
        <f>'PART 1'!BW42</f>
        <v>4</v>
      </c>
      <c r="BV42" s="8">
        <f>'PART 1'!BX42</f>
        <v>3</v>
      </c>
      <c r="BW42" s="8">
        <f>'PART 1'!BY42</f>
        <v>5</v>
      </c>
      <c r="BX42" s="8">
        <f>'PART 1'!BZ42</f>
        <v>5</v>
      </c>
      <c r="BY42" s="8">
        <f>'PART 1'!CA42</f>
        <v>6</v>
      </c>
      <c r="BZ42" s="8">
        <f>'PART 1'!CB42</f>
        <v>5</v>
      </c>
      <c r="CA42" s="8">
        <f>'PART 1'!CC42</f>
        <v>8</v>
      </c>
      <c r="CB42" s="8">
        <f>'PART 1'!CD42</f>
        <v>5</v>
      </c>
      <c r="CC42" s="8">
        <f>'PART 1'!CE42</f>
        <v>7</v>
      </c>
      <c r="CD42" s="8">
        <f>'PART 1'!CF42</f>
        <v>6</v>
      </c>
      <c r="CE42" s="8">
        <f>'PART 1'!CG42</f>
        <v>8</v>
      </c>
      <c r="CF42" s="8">
        <f>'PART 1'!CH42</f>
        <v>4</v>
      </c>
      <c r="CG42" s="8">
        <f>'PART 1'!CI42</f>
        <v>4</v>
      </c>
      <c r="CH42" s="8">
        <f>'PART 1'!CJ42</f>
        <v>7</v>
      </c>
      <c r="CI42" s="8">
        <f>'PART 1'!CK42</f>
        <v>4</v>
      </c>
      <c r="CJ42" s="8">
        <f>'PART 1'!CL42</f>
        <v>7</v>
      </c>
      <c r="CK42" s="8">
        <f>'PART 1'!CM42</f>
        <v>7</v>
      </c>
      <c r="CL42" s="8">
        <f>'PART 1'!CN42</f>
        <v>1</v>
      </c>
      <c r="CM42" s="8">
        <f>'PART 1'!CO42</f>
        <v>4</v>
      </c>
      <c r="CN42" s="8">
        <f>'PART 1'!CP42</f>
        <v>5</v>
      </c>
      <c r="CO42" s="8">
        <f>'PART 1'!CQ42</f>
        <v>1</v>
      </c>
      <c r="CP42" s="8">
        <f>'PART 1'!CR42</f>
        <v>2</v>
      </c>
      <c r="CQ42" s="8">
        <f>'PART 1'!CS42</f>
        <v>2</v>
      </c>
      <c r="CR42" s="8">
        <f>'PART 1'!CT42</f>
        <v>5</v>
      </c>
      <c r="CS42" s="8">
        <f>'PART 1'!CU42</f>
        <v>3</v>
      </c>
      <c r="CT42" s="8">
        <f>'PART 1'!CV42</f>
        <v>6</v>
      </c>
      <c r="CU42" s="8">
        <f>'PART 1'!CW42</f>
        <v>1</v>
      </c>
      <c r="CV42" s="8">
        <f>'PART 1'!CX42</f>
        <v>0</v>
      </c>
      <c r="CW42" s="8">
        <f>'PART 1'!CY42</f>
        <v>0</v>
      </c>
      <c r="CX42">
        <v>10</v>
      </c>
      <c r="CZ42">
        <v>0</v>
      </c>
      <c r="DA42">
        <v>1</v>
      </c>
      <c r="DB42">
        <v>16</v>
      </c>
      <c r="DC42">
        <v>6</v>
      </c>
      <c r="DD42">
        <v>1</v>
      </c>
      <c r="DE42">
        <v>2</v>
      </c>
      <c r="DF42">
        <v>28</v>
      </c>
      <c r="DG42">
        <v>1715</v>
      </c>
      <c r="DH42">
        <v>24</v>
      </c>
      <c r="DI42">
        <v>1</v>
      </c>
      <c r="DJ42">
        <v>1</v>
      </c>
      <c r="DK42">
        <v>24</v>
      </c>
      <c r="DL42">
        <v>8</v>
      </c>
      <c r="DM42">
        <v>1</v>
      </c>
      <c r="DN42">
        <v>1008</v>
      </c>
      <c r="DO42">
        <v>12</v>
      </c>
      <c r="DP42">
        <v>112320</v>
      </c>
      <c r="DQ42">
        <v>1</v>
      </c>
      <c r="DR42">
        <v>4</v>
      </c>
      <c r="DS42">
        <v>24</v>
      </c>
      <c r="DT42">
        <v>4</v>
      </c>
      <c r="DU42">
        <v>3</v>
      </c>
      <c r="DV42">
        <v>1</v>
      </c>
      <c r="DW42">
        <v>2</v>
      </c>
      <c r="DX42">
        <v>128</v>
      </c>
      <c r="DY42">
        <v>6</v>
      </c>
      <c r="DZ42">
        <v>1</v>
      </c>
      <c r="EA42">
        <v>2</v>
      </c>
      <c r="EB42">
        <v>48</v>
      </c>
      <c r="EC42">
        <v>9</v>
      </c>
      <c r="ED42">
        <v>4</v>
      </c>
      <c r="EE42">
        <v>1</v>
      </c>
      <c r="EF42">
        <v>96</v>
      </c>
      <c r="EG42">
        <v>3</v>
      </c>
      <c r="EH42">
        <v>1</v>
      </c>
      <c r="EI42">
        <v>2</v>
      </c>
      <c r="EJ42">
        <v>2268</v>
      </c>
      <c r="EK42">
        <v>1</v>
      </c>
      <c r="EL42">
        <v>1</v>
      </c>
      <c r="EM42">
        <v>108</v>
      </c>
      <c r="EN42">
        <v>1</v>
      </c>
      <c r="EO42">
        <v>4</v>
      </c>
      <c r="EP42">
        <v>8</v>
      </c>
      <c r="EQ42">
        <v>2</v>
      </c>
      <c r="ER42">
        <v>120</v>
      </c>
      <c r="ES42">
        <v>18</v>
      </c>
      <c r="ET42">
        <v>1</v>
      </c>
      <c r="EU42">
        <v>1</v>
      </c>
      <c r="EV42">
        <v>384</v>
      </c>
      <c r="EW42">
        <v>2</v>
      </c>
      <c r="EX42">
        <v>10</v>
      </c>
      <c r="EY42">
        <v>40</v>
      </c>
      <c r="EZ42">
        <v>1</v>
      </c>
      <c r="FA42">
        <v>6</v>
      </c>
      <c r="FB42">
        <v>4</v>
      </c>
      <c r="FC42">
        <v>1</v>
      </c>
      <c r="FD42">
        <v>960</v>
      </c>
      <c r="FE42">
        <v>1</v>
      </c>
      <c r="FF42">
        <v>8</v>
      </c>
      <c r="FG42">
        <v>32</v>
      </c>
      <c r="FH42">
        <v>4</v>
      </c>
      <c r="FI42">
        <v>1</v>
      </c>
      <c r="FJ42">
        <v>6</v>
      </c>
      <c r="FK42">
        <v>5040</v>
      </c>
      <c r="FL42">
        <v>1</v>
      </c>
      <c r="FM42">
        <v>1</v>
      </c>
      <c r="FN42">
        <v>6</v>
      </c>
      <c r="FO42">
        <v>1</v>
      </c>
      <c r="FP42">
        <v>4</v>
      </c>
      <c r="FQ42">
        <v>168</v>
      </c>
      <c r="FR42">
        <v>2</v>
      </c>
      <c r="FS42">
        <v>1</v>
      </c>
      <c r="FT42">
        <v>6</v>
      </c>
      <c r="FU42">
        <v>1</v>
      </c>
      <c r="FV42">
        <v>20</v>
      </c>
      <c r="FW42">
        <v>1</v>
      </c>
      <c r="FX42">
        <v>196</v>
      </c>
      <c r="FY42">
        <v>2</v>
      </c>
      <c r="FZ42">
        <v>20</v>
      </c>
      <c r="GA42">
        <v>4</v>
      </c>
      <c r="GB42">
        <v>11664</v>
      </c>
      <c r="GC42">
        <v>3</v>
      </c>
      <c r="GD42">
        <v>1</v>
      </c>
      <c r="GE42">
        <v>36</v>
      </c>
      <c r="GF42">
        <v>1</v>
      </c>
      <c r="GG42">
        <v>156</v>
      </c>
      <c r="GH42">
        <v>108</v>
      </c>
      <c r="GI42">
        <v>1</v>
      </c>
      <c r="GJ42">
        <v>2</v>
      </c>
      <c r="GK42">
        <v>24</v>
      </c>
      <c r="GL42">
        <v>1</v>
      </c>
      <c r="GM42">
        <v>2</v>
      </c>
      <c r="GN42">
        <v>1</v>
      </c>
      <c r="GO42">
        <v>80</v>
      </c>
      <c r="GP42">
        <v>1</v>
      </c>
      <c r="GQ42">
        <v>945</v>
      </c>
      <c r="GR42">
        <v>2</v>
      </c>
      <c r="GS42">
        <v>1</v>
      </c>
      <c r="GT42">
        <v>0</v>
      </c>
    </row>
    <row r="43" spans="1:202" x14ac:dyDescent="0.2">
      <c r="A43">
        <f t="shared" si="7"/>
        <v>41</v>
      </c>
      <c r="B43">
        <v>10</v>
      </c>
      <c r="C43" s="8">
        <f>'PART 1'!E43</f>
        <v>5</v>
      </c>
      <c r="D43" s="8">
        <f>'PART 1'!F43</f>
        <v>6</v>
      </c>
      <c r="E43" s="8">
        <f>'PART 1'!G43</f>
        <v>5</v>
      </c>
      <c r="F43" s="8">
        <f>'PART 1'!H43</f>
        <v>1</v>
      </c>
      <c r="G43" s="8">
        <f>'PART 1'!I43</f>
        <v>6</v>
      </c>
      <c r="H43" s="8">
        <f>'PART 1'!J43</f>
        <v>6</v>
      </c>
      <c r="I43" s="8">
        <f>'PART 1'!K43</f>
        <v>4</v>
      </c>
      <c r="J43" s="8">
        <f>'PART 1'!L43</f>
        <v>5</v>
      </c>
      <c r="K43" s="8">
        <f>'PART 1'!M43</f>
        <v>3</v>
      </c>
      <c r="L43" s="8">
        <f>'PART 1'!N43</f>
        <v>3</v>
      </c>
      <c r="M43" s="8">
        <f>'PART 1'!O43</f>
        <v>1</v>
      </c>
      <c r="N43" s="8">
        <f>'PART 1'!P43</f>
        <v>7</v>
      </c>
      <c r="O43" s="8">
        <f>'PART 1'!Q43</f>
        <v>1</v>
      </c>
      <c r="P43" s="8">
        <f>'PART 1'!R43</f>
        <v>6</v>
      </c>
      <c r="Q43" s="8">
        <f>'PART 1'!S43</f>
        <v>1</v>
      </c>
      <c r="R43" s="8">
        <f>'PART 1'!T43</f>
        <v>5</v>
      </c>
      <c r="S43" s="8">
        <f>'PART 1'!U43</f>
        <v>6</v>
      </c>
      <c r="T43" s="8">
        <f>'PART 1'!V43</f>
        <v>3</v>
      </c>
      <c r="U43" s="8">
        <f>'PART 1'!W43</f>
        <v>7</v>
      </c>
      <c r="V43" s="8">
        <f>'PART 1'!X43</f>
        <v>4</v>
      </c>
      <c r="W43" s="8">
        <f>'PART 1'!Y43</f>
        <v>6</v>
      </c>
      <c r="X43" s="8">
        <f>'PART 1'!Z43</f>
        <v>4</v>
      </c>
      <c r="Y43" s="8">
        <f>'PART 1'!AA43</f>
        <v>2</v>
      </c>
      <c r="Z43" s="8">
        <f>'PART 1'!AB43</f>
        <v>5</v>
      </c>
      <c r="AA43" s="8">
        <f>'PART 1'!AC43</f>
        <v>4</v>
      </c>
      <c r="AB43" s="8">
        <f>'PART 1'!AD43</f>
        <v>3</v>
      </c>
      <c r="AC43" s="8">
        <f>'PART 1'!AE43</f>
        <v>5</v>
      </c>
      <c r="AD43" s="8">
        <f>'PART 1'!AF43</f>
        <v>9</v>
      </c>
      <c r="AE43" s="8">
        <f>'PART 1'!AG43</f>
        <v>5</v>
      </c>
      <c r="AF43" s="8">
        <f>'PART 1'!AH43</f>
        <v>8</v>
      </c>
      <c r="AG43" s="8">
        <f>'PART 1'!AI43</f>
        <v>5</v>
      </c>
      <c r="AH43" s="8">
        <f>'PART 1'!AJ43</f>
        <v>4</v>
      </c>
      <c r="AI43" s="8">
        <f>'PART 1'!AK43</f>
        <v>6</v>
      </c>
      <c r="AJ43" s="8">
        <f>'PART 1'!AL43</f>
        <v>6</v>
      </c>
      <c r="AK43" s="8">
        <f>'PART 1'!AM43</f>
        <v>4</v>
      </c>
      <c r="AL43" s="8">
        <f>'PART 1'!AN43</f>
        <v>8</v>
      </c>
      <c r="AM43" s="8">
        <f>'PART 1'!AO43</f>
        <v>8</v>
      </c>
      <c r="AN43" s="8">
        <f>'PART 1'!AP43</f>
        <v>5</v>
      </c>
      <c r="AO43" s="8">
        <f>'PART 1'!AQ43</f>
        <v>7</v>
      </c>
      <c r="AP43" s="8">
        <f>'PART 1'!AR43</f>
        <v>5</v>
      </c>
      <c r="AQ43" s="8">
        <f>'PART 1'!AS43</f>
        <v>8</v>
      </c>
      <c r="AR43" s="8">
        <f>'PART 1'!AT43</f>
        <v>9</v>
      </c>
      <c r="AS43" s="8">
        <f>'PART 1'!AU43</f>
        <v>8</v>
      </c>
      <c r="AT43" s="8">
        <f>'PART 1'!AV43</f>
        <v>5</v>
      </c>
      <c r="AU43" s="8">
        <f>'PART 1'!AW43</f>
        <v>8</v>
      </c>
      <c r="AV43" s="8">
        <f>'PART 1'!AX43</f>
        <v>6</v>
      </c>
      <c r="AW43" s="8">
        <f>'PART 1'!AY43</f>
        <v>8</v>
      </c>
      <c r="AX43" s="8">
        <f>'PART 1'!AZ43</f>
        <v>9</v>
      </c>
      <c r="AY43" s="8">
        <f>'PART 1'!BA43</f>
        <v>8</v>
      </c>
      <c r="AZ43" s="8">
        <f>'PART 1'!BB43</f>
        <v>6</v>
      </c>
      <c r="BA43" s="8">
        <f>'PART 1'!BC43</f>
        <v>6</v>
      </c>
      <c r="BB43" s="8">
        <f>'PART 1'!BD43</f>
        <v>7</v>
      </c>
      <c r="BC43" s="8">
        <f>'PART 1'!BE43</f>
        <v>7</v>
      </c>
      <c r="BD43" s="8">
        <f>'PART 1'!BF43</f>
        <v>9</v>
      </c>
      <c r="BE43" s="8">
        <f>'PART 1'!BG43</f>
        <v>5</v>
      </c>
      <c r="BF43" s="8">
        <f>'PART 1'!BH43</f>
        <v>7</v>
      </c>
      <c r="BG43" s="8">
        <f>'PART 1'!BI43</f>
        <v>6</v>
      </c>
      <c r="BH43" s="8">
        <f>'PART 1'!BJ43</f>
        <v>5</v>
      </c>
      <c r="BI43" s="8">
        <f>'PART 1'!BK43</f>
        <v>9</v>
      </c>
      <c r="BJ43" s="8">
        <f>'PART 1'!BL43</f>
        <v>9</v>
      </c>
      <c r="BK43" s="8">
        <f>'PART 1'!BM43</f>
        <v>5</v>
      </c>
      <c r="BL43" s="8">
        <f>'PART 1'!BN43</f>
        <v>5</v>
      </c>
      <c r="BM43" s="8">
        <f>'PART 1'!BO43</f>
        <v>4</v>
      </c>
      <c r="BN43" s="8">
        <f>'PART 1'!BP43</f>
        <v>4</v>
      </c>
      <c r="BO43" s="8">
        <f>'PART 1'!BQ43</f>
        <v>7</v>
      </c>
      <c r="BP43" s="8">
        <f>'PART 1'!BR43</f>
        <v>6</v>
      </c>
      <c r="BQ43" s="8">
        <f>'PART 1'!BS43</f>
        <v>7</v>
      </c>
      <c r="BR43" s="8">
        <f>'PART 1'!BT43</f>
        <v>8</v>
      </c>
      <c r="BS43" s="8">
        <f>'PART 1'!BU43</f>
        <v>5</v>
      </c>
      <c r="BT43" s="8">
        <f>'PART 1'!BV43</f>
        <v>9</v>
      </c>
      <c r="BU43" s="8">
        <f>'PART 1'!BW43</f>
        <v>6</v>
      </c>
      <c r="BV43" s="8">
        <f>'PART 1'!BX43</f>
        <v>5</v>
      </c>
      <c r="BW43" s="8">
        <f>'PART 1'!BY43</f>
        <v>3</v>
      </c>
      <c r="BX43" s="8">
        <f>'PART 1'!BZ43</f>
        <v>5</v>
      </c>
      <c r="BY43" s="8">
        <f>'PART 1'!CA43</f>
        <v>4</v>
      </c>
      <c r="BZ43" s="8">
        <f>'PART 1'!CB43</f>
        <v>8</v>
      </c>
      <c r="CA43" s="8">
        <f>'PART 1'!CC43</f>
        <v>8</v>
      </c>
      <c r="CB43" s="8">
        <f>'PART 1'!CD43</f>
        <v>4</v>
      </c>
      <c r="CC43" s="8">
        <f>'PART 1'!CE43</f>
        <v>4</v>
      </c>
      <c r="CD43" s="8">
        <f>'PART 1'!CF43</f>
        <v>4</v>
      </c>
      <c r="CE43" s="8">
        <f>'PART 1'!CG43</f>
        <v>3</v>
      </c>
      <c r="CF43" s="8">
        <f>'PART 1'!CH43</f>
        <v>2</v>
      </c>
      <c r="CG43" s="8">
        <f>'PART 1'!CI43</f>
        <v>8</v>
      </c>
      <c r="CH43" s="8">
        <f>'PART 1'!CJ43</f>
        <v>4</v>
      </c>
      <c r="CI43" s="8">
        <f>'PART 1'!CK43</f>
        <v>6</v>
      </c>
      <c r="CJ43" s="8">
        <f>'PART 1'!CL43</f>
        <v>1</v>
      </c>
      <c r="CK43" s="8">
        <f>'PART 1'!CM43</f>
        <v>5</v>
      </c>
      <c r="CL43" s="8">
        <f>'PART 1'!CN43</f>
        <v>2</v>
      </c>
      <c r="CM43" s="8">
        <f>'PART 1'!CO43</f>
        <v>6</v>
      </c>
      <c r="CN43" s="8">
        <f>'PART 1'!CP43</f>
        <v>4</v>
      </c>
      <c r="CO43" s="8">
        <f>'PART 1'!CQ43</f>
        <v>2</v>
      </c>
      <c r="CP43" s="8">
        <f>'PART 1'!CR43</f>
        <v>5</v>
      </c>
      <c r="CQ43" s="8">
        <f>'PART 1'!CS43</f>
        <v>3</v>
      </c>
      <c r="CR43" s="8">
        <f>'PART 1'!CT43</f>
        <v>2</v>
      </c>
      <c r="CS43" s="8">
        <f>'PART 1'!CU43</f>
        <v>5</v>
      </c>
      <c r="CT43" s="8">
        <f>'PART 1'!CV43</f>
        <v>4</v>
      </c>
      <c r="CU43" s="8">
        <f>'PART 1'!CW43</f>
        <v>3</v>
      </c>
      <c r="CV43" s="8">
        <f>'PART 1'!CX43</f>
        <v>1</v>
      </c>
      <c r="CW43" s="8">
        <f>'PART 1'!CY43</f>
        <v>6</v>
      </c>
      <c r="CX43">
        <v>10</v>
      </c>
      <c r="CZ43">
        <v>0</v>
      </c>
      <c r="DA43">
        <v>240</v>
      </c>
      <c r="DB43">
        <v>14</v>
      </c>
      <c r="DC43">
        <v>1</v>
      </c>
      <c r="DD43">
        <v>126</v>
      </c>
      <c r="DE43">
        <v>36</v>
      </c>
      <c r="DF43">
        <v>3</v>
      </c>
      <c r="DG43">
        <v>48</v>
      </c>
      <c r="DH43">
        <v>1</v>
      </c>
      <c r="DI43">
        <v>4</v>
      </c>
      <c r="DJ43">
        <v>1</v>
      </c>
      <c r="DK43">
        <v>462</v>
      </c>
      <c r="DL43">
        <v>1</v>
      </c>
      <c r="DM43">
        <v>36</v>
      </c>
      <c r="DN43">
        <v>1</v>
      </c>
      <c r="DO43">
        <v>2</v>
      </c>
      <c r="DP43">
        <v>6</v>
      </c>
      <c r="DQ43">
        <v>1</v>
      </c>
      <c r="DR43">
        <v>189</v>
      </c>
      <c r="DS43">
        <v>3</v>
      </c>
      <c r="DT43">
        <v>42</v>
      </c>
      <c r="DU43">
        <v>2</v>
      </c>
      <c r="DV43">
        <v>1</v>
      </c>
      <c r="DW43">
        <v>72</v>
      </c>
      <c r="DX43">
        <v>2</v>
      </c>
      <c r="DY43">
        <v>1</v>
      </c>
      <c r="DZ43">
        <v>9</v>
      </c>
      <c r="EA43">
        <v>13608</v>
      </c>
      <c r="EB43">
        <v>1</v>
      </c>
      <c r="EC43">
        <v>72</v>
      </c>
      <c r="ED43">
        <v>2</v>
      </c>
      <c r="EE43">
        <v>1</v>
      </c>
      <c r="EF43">
        <v>3</v>
      </c>
      <c r="EG43">
        <v>2</v>
      </c>
      <c r="EH43">
        <v>1</v>
      </c>
      <c r="EI43">
        <v>12</v>
      </c>
      <c r="EJ43">
        <v>12</v>
      </c>
      <c r="EK43">
        <v>6</v>
      </c>
      <c r="EL43">
        <v>8</v>
      </c>
      <c r="EM43">
        <v>1</v>
      </c>
      <c r="EN43">
        <v>8</v>
      </c>
      <c r="EO43">
        <v>168</v>
      </c>
      <c r="EP43">
        <v>2</v>
      </c>
      <c r="EQ43">
        <v>1</v>
      </c>
      <c r="ER43">
        <v>8</v>
      </c>
      <c r="ES43">
        <v>1</v>
      </c>
      <c r="ET43">
        <v>54</v>
      </c>
      <c r="EU43">
        <v>1440</v>
      </c>
      <c r="EV43">
        <v>15</v>
      </c>
      <c r="EW43">
        <v>1</v>
      </c>
      <c r="EX43">
        <v>1</v>
      </c>
      <c r="EY43">
        <v>9</v>
      </c>
      <c r="EZ43">
        <v>3</v>
      </c>
      <c r="FA43">
        <v>1260</v>
      </c>
      <c r="FB43">
        <v>1</v>
      </c>
      <c r="FC43">
        <v>12</v>
      </c>
      <c r="FD43">
        <v>2</v>
      </c>
      <c r="FE43">
        <v>1</v>
      </c>
      <c r="FF43">
        <v>15</v>
      </c>
      <c r="FG43">
        <v>50</v>
      </c>
      <c r="FH43">
        <v>1</v>
      </c>
      <c r="FI43">
        <v>6</v>
      </c>
      <c r="FJ43">
        <v>1</v>
      </c>
      <c r="FK43">
        <v>1</v>
      </c>
      <c r="FL43">
        <v>40</v>
      </c>
      <c r="FM43">
        <v>2</v>
      </c>
      <c r="FN43">
        <v>18</v>
      </c>
      <c r="FO43">
        <v>128</v>
      </c>
      <c r="FP43">
        <v>1</v>
      </c>
      <c r="FQ43">
        <v>1450</v>
      </c>
      <c r="FR43">
        <v>15</v>
      </c>
      <c r="FS43">
        <v>12</v>
      </c>
      <c r="FT43">
        <v>1</v>
      </c>
      <c r="FU43">
        <v>8</v>
      </c>
      <c r="FV43">
        <v>1</v>
      </c>
      <c r="FW43">
        <v>24</v>
      </c>
      <c r="FX43">
        <v>6</v>
      </c>
      <c r="FY43">
        <v>1</v>
      </c>
      <c r="FZ43">
        <v>1</v>
      </c>
      <c r="GA43">
        <v>3</v>
      </c>
      <c r="GB43">
        <v>2</v>
      </c>
      <c r="GC43">
        <v>1</v>
      </c>
      <c r="GD43">
        <v>1344</v>
      </c>
      <c r="GE43">
        <v>1</v>
      </c>
      <c r="GF43">
        <v>32</v>
      </c>
      <c r="GG43">
        <v>1</v>
      </c>
      <c r="GH43">
        <v>4</v>
      </c>
      <c r="GI43">
        <v>2</v>
      </c>
      <c r="GJ43">
        <v>320</v>
      </c>
      <c r="GK43">
        <v>2</v>
      </c>
      <c r="GL43">
        <v>4</v>
      </c>
      <c r="GM43">
        <v>90</v>
      </c>
      <c r="GN43">
        <v>8</v>
      </c>
      <c r="GO43">
        <v>1</v>
      </c>
      <c r="GP43">
        <v>540</v>
      </c>
      <c r="GQ43">
        <v>12</v>
      </c>
      <c r="GR43">
        <v>6</v>
      </c>
      <c r="GS43">
        <v>6</v>
      </c>
      <c r="GT43">
        <v>0</v>
      </c>
    </row>
    <row r="44" spans="1:202" x14ac:dyDescent="0.2">
      <c r="A44">
        <f t="shared" si="7"/>
        <v>42</v>
      </c>
      <c r="B44">
        <v>10</v>
      </c>
      <c r="C44" s="8">
        <f>'PART 1'!E44</f>
        <v>1</v>
      </c>
      <c r="D44" s="8">
        <f>'PART 1'!F44</f>
        <v>2</v>
      </c>
      <c r="E44" s="8">
        <f>'PART 1'!G44</f>
        <v>1</v>
      </c>
      <c r="F44" s="8">
        <f>'PART 1'!H44</f>
        <v>2</v>
      </c>
      <c r="G44" s="8">
        <f>'PART 1'!I44</f>
        <v>4</v>
      </c>
      <c r="H44" s="8">
        <f>'PART 1'!J44</f>
        <v>6</v>
      </c>
      <c r="I44" s="8">
        <f>'PART 1'!K44</f>
        <v>1</v>
      </c>
      <c r="J44" s="8">
        <f>'PART 1'!L44</f>
        <v>2</v>
      </c>
      <c r="K44" s="8">
        <f>'PART 1'!M44</f>
        <v>6</v>
      </c>
      <c r="L44" s="8">
        <f>'PART 1'!N44</f>
        <v>6</v>
      </c>
      <c r="M44" s="8">
        <f>'PART 1'!O44</f>
        <v>7</v>
      </c>
      <c r="N44" s="8">
        <f>'PART 1'!P44</f>
        <v>1</v>
      </c>
      <c r="O44" s="8">
        <f>'PART 1'!Q44</f>
        <v>5</v>
      </c>
      <c r="P44" s="8">
        <f>'PART 1'!R44</f>
        <v>5</v>
      </c>
      <c r="Q44" s="8">
        <f>'PART 1'!S44</f>
        <v>2</v>
      </c>
      <c r="R44" s="8">
        <f>'PART 1'!T44</f>
        <v>5</v>
      </c>
      <c r="S44" s="8">
        <f>'PART 1'!U44</f>
        <v>7</v>
      </c>
      <c r="T44" s="8">
        <f>'PART 1'!V44</f>
        <v>3</v>
      </c>
      <c r="U44" s="8">
        <f>'PART 1'!W44</f>
        <v>8</v>
      </c>
      <c r="V44" s="8">
        <f>'PART 1'!X44</f>
        <v>2</v>
      </c>
      <c r="W44" s="8">
        <f>'PART 1'!Y44</f>
        <v>4</v>
      </c>
      <c r="X44" s="8">
        <f>'PART 1'!Z44</f>
        <v>6</v>
      </c>
      <c r="Y44" s="8">
        <f>'PART 1'!AA44</f>
        <v>4</v>
      </c>
      <c r="Z44" s="8">
        <f>'PART 1'!AB44</f>
        <v>3</v>
      </c>
      <c r="AA44" s="8">
        <f>'PART 1'!AC44</f>
        <v>6</v>
      </c>
      <c r="AB44" s="8">
        <f>'PART 1'!AD44</f>
        <v>3</v>
      </c>
      <c r="AC44" s="8">
        <f>'PART 1'!AE44</f>
        <v>7</v>
      </c>
      <c r="AD44" s="8">
        <f>'PART 1'!AF44</f>
        <v>6</v>
      </c>
      <c r="AE44" s="8">
        <f>'PART 1'!AG44</f>
        <v>6</v>
      </c>
      <c r="AF44" s="8">
        <f>'PART 1'!AH44</f>
        <v>3</v>
      </c>
      <c r="AG44" s="8">
        <f>'PART 1'!AI44</f>
        <v>7</v>
      </c>
      <c r="AH44" s="8">
        <f>'PART 1'!AJ44</f>
        <v>9</v>
      </c>
      <c r="AI44" s="8">
        <f>'PART 1'!AK44</f>
        <v>6</v>
      </c>
      <c r="AJ44" s="8">
        <f>'PART 1'!AL44</f>
        <v>7</v>
      </c>
      <c r="AK44" s="8">
        <f>'PART 1'!AM44</f>
        <v>6</v>
      </c>
      <c r="AL44" s="8">
        <f>'PART 1'!AN44</f>
        <v>8</v>
      </c>
      <c r="AM44" s="8">
        <f>'PART 1'!AO44</f>
        <v>7</v>
      </c>
      <c r="AN44" s="8">
        <f>'PART 1'!AP44</f>
        <v>4</v>
      </c>
      <c r="AO44" s="8">
        <f>'PART 1'!AQ44</f>
        <v>9</v>
      </c>
      <c r="AP44" s="8">
        <f>'PART 1'!AR44</f>
        <v>6</v>
      </c>
      <c r="AQ44" s="8">
        <f>'PART 1'!AS44</f>
        <v>9</v>
      </c>
      <c r="AR44" s="8">
        <f>'PART 1'!AT44</f>
        <v>7</v>
      </c>
      <c r="AS44" s="8">
        <f>'PART 1'!AU44</f>
        <v>8</v>
      </c>
      <c r="AT44" s="8">
        <f>'PART 1'!AV44</f>
        <v>7</v>
      </c>
      <c r="AU44" s="8">
        <f>'PART 1'!AW44</f>
        <v>6</v>
      </c>
      <c r="AV44" s="8">
        <f>'PART 1'!AX44</f>
        <v>8</v>
      </c>
      <c r="AW44" s="8">
        <f>'PART 1'!AY44</f>
        <v>5</v>
      </c>
      <c r="AX44" s="8">
        <f>'PART 1'!AZ44</f>
        <v>9</v>
      </c>
      <c r="AY44" s="8">
        <f>'PART 1'!BA44</f>
        <v>5</v>
      </c>
      <c r="AZ44" s="8">
        <f>'PART 1'!BB44</f>
        <v>9</v>
      </c>
      <c r="BA44" s="8">
        <f>'PART 1'!BC44</f>
        <v>9</v>
      </c>
      <c r="BB44" s="8">
        <f>'PART 1'!BD44</f>
        <v>6</v>
      </c>
      <c r="BC44" s="8">
        <f>'PART 1'!BE44</f>
        <v>8</v>
      </c>
      <c r="BD44" s="8">
        <f>'PART 1'!BF44</f>
        <v>6</v>
      </c>
      <c r="BE44" s="8">
        <f>'PART 1'!BG44</f>
        <v>7</v>
      </c>
      <c r="BF44" s="8">
        <f>'PART 1'!BH44</f>
        <v>9</v>
      </c>
      <c r="BG44" s="8">
        <f>'PART 1'!BI44</f>
        <v>8</v>
      </c>
      <c r="BH44" s="8">
        <f>'PART 1'!BJ44</f>
        <v>7</v>
      </c>
      <c r="BI44" s="8">
        <f>'PART 1'!BK44</f>
        <v>5</v>
      </c>
      <c r="BJ44" s="8">
        <f>'PART 1'!BL44</f>
        <v>5</v>
      </c>
      <c r="BK44" s="8">
        <f>'PART 1'!BM44</f>
        <v>7</v>
      </c>
      <c r="BL44" s="8">
        <f>'PART 1'!BN44</f>
        <v>5</v>
      </c>
      <c r="BM44" s="8">
        <f>'PART 1'!BO44</f>
        <v>5</v>
      </c>
      <c r="BN44" s="8">
        <f>'PART 1'!BP44</f>
        <v>6</v>
      </c>
      <c r="BO44" s="8">
        <f>'PART 1'!BQ44</f>
        <v>6</v>
      </c>
      <c r="BP44" s="8">
        <f>'PART 1'!BR44</f>
        <v>8</v>
      </c>
      <c r="BQ44" s="8">
        <f>'PART 1'!BS44</f>
        <v>4</v>
      </c>
      <c r="BR44" s="8">
        <f>'PART 1'!BT44</f>
        <v>7</v>
      </c>
      <c r="BS44" s="8">
        <f>'PART 1'!BU44</f>
        <v>8</v>
      </c>
      <c r="BT44" s="8">
        <f>'PART 1'!BV44</f>
        <v>9</v>
      </c>
      <c r="BU44" s="8">
        <f>'PART 1'!BW44</f>
        <v>9</v>
      </c>
      <c r="BV44" s="8">
        <f>'PART 1'!BX44</f>
        <v>4</v>
      </c>
      <c r="BW44" s="8">
        <f>'PART 1'!BY44</f>
        <v>5</v>
      </c>
      <c r="BX44" s="8">
        <f>'PART 1'!BZ44</f>
        <v>3</v>
      </c>
      <c r="BY44" s="8">
        <f>'PART 1'!CA44</f>
        <v>7</v>
      </c>
      <c r="BZ44" s="8">
        <f>'PART 1'!CB44</f>
        <v>7</v>
      </c>
      <c r="CA44" s="8">
        <f>'PART 1'!CC44</f>
        <v>8</v>
      </c>
      <c r="CB44" s="8">
        <f>'PART 1'!CD44</f>
        <v>9</v>
      </c>
      <c r="CC44" s="8">
        <f>'PART 1'!CE44</f>
        <v>6</v>
      </c>
      <c r="CD44" s="8">
        <f>'PART 1'!CF44</f>
        <v>7</v>
      </c>
      <c r="CE44" s="8">
        <f>'PART 1'!CG44</f>
        <v>7</v>
      </c>
      <c r="CF44" s="8">
        <f>'PART 1'!CH44</f>
        <v>3</v>
      </c>
      <c r="CG44" s="8">
        <f>'PART 1'!CI44</f>
        <v>3</v>
      </c>
      <c r="CH44" s="8">
        <f>'PART 1'!CJ44</f>
        <v>6</v>
      </c>
      <c r="CI44" s="8">
        <f>'PART 1'!CK44</f>
        <v>6</v>
      </c>
      <c r="CJ44" s="8">
        <f>'PART 1'!CL44</f>
        <v>7</v>
      </c>
      <c r="CK44" s="8">
        <f>'PART 1'!CM44</f>
        <v>5</v>
      </c>
      <c r="CL44" s="8">
        <f>'PART 1'!CN44</f>
        <v>2</v>
      </c>
      <c r="CM44" s="8">
        <f>'PART 1'!CO44</f>
        <v>5</v>
      </c>
      <c r="CN44" s="8">
        <f>'PART 1'!CP44</f>
        <v>5</v>
      </c>
      <c r="CO44" s="8">
        <f>'PART 1'!CQ44</f>
        <v>1</v>
      </c>
      <c r="CP44" s="8">
        <f>'PART 1'!CR44</f>
        <v>1</v>
      </c>
      <c r="CQ44" s="8">
        <f>'PART 1'!CS44</f>
        <v>1</v>
      </c>
      <c r="CR44" s="8">
        <f>'PART 1'!CT44</f>
        <v>5</v>
      </c>
      <c r="CS44" s="8">
        <f>'PART 1'!CU44</f>
        <v>0</v>
      </c>
      <c r="CT44" s="8">
        <f>'PART 1'!CV44</f>
        <v>1</v>
      </c>
      <c r="CU44" s="8">
        <f>'PART 1'!CW44</f>
        <v>3</v>
      </c>
      <c r="CV44" s="8">
        <f>'PART 1'!CX44</f>
        <v>0</v>
      </c>
      <c r="CW44" s="8">
        <f>'PART 1'!CY44</f>
        <v>6</v>
      </c>
      <c r="CX44">
        <v>10</v>
      </c>
      <c r="CZ44">
        <v>0</v>
      </c>
      <c r="DA44">
        <v>2</v>
      </c>
      <c r="DB44">
        <v>2</v>
      </c>
      <c r="DC44">
        <v>4</v>
      </c>
      <c r="DD44">
        <v>4</v>
      </c>
      <c r="DE44">
        <v>315</v>
      </c>
      <c r="DF44">
        <v>1</v>
      </c>
      <c r="DG44">
        <v>2</v>
      </c>
      <c r="DH44">
        <v>72</v>
      </c>
      <c r="DI44">
        <v>3</v>
      </c>
      <c r="DJ44">
        <v>2460</v>
      </c>
      <c r="DK44">
        <v>1</v>
      </c>
      <c r="DL44">
        <v>40</v>
      </c>
      <c r="DM44">
        <v>2</v>
      </c>
      <c r="DN44">
        <v>2</v>
      </c>
      <c r="DO44">
        <v>2</v>
      </c>
      <c r="DP44">
        <v>24</v>
      </c>
      <c r="DQ44">
        <v>2</v>
      </c>
      <c r="DR44">
        <v>8424</v>
      </c>
      <c r="DS44">
        <v>1</v>
      </c>
      <c r="DT44">
        <v>4</v>
      </c>
      <c r="DU44">
        <v>108</v>
      </c>
      <c r="DV44">
        <v>12</v>
      </c>
      <c r="DW44">
        <v>1</v>
      </c>
      <c r="DX44">
        <v>12</v>
      </c>
      <c r="DY44">
        <v>1</v>
      </c>
      <c r="DZ44">
        <v>320</v>
      </c>
      <c r="EA44">
        <v>1</v>
      </c>
      <c r="EB44">
        <v>4</v>
      </c>
      <c r="EC44">
        <v>1</v>
      </c>
      <c r="ED44">
        <v>12</v>
      </c>
      <c r="EE44">
        <v>868</v>
      </c>
      <c r="EF44">
        <v>1</v>
      </c>
      <c r="EG44">
        <v>24</v>
      </c>
      <c r="EH44">
        <v>15</v>
      </c>
      <c r="EI44">
        <v>12</v>
      </c>
      <c r="EJ44">
        <v>2</v>
      </c>
      <c r="EK44">
        <v>1</v>
      </c>
      <c r="EL44">
        <v>336</v>
      </c>
      <c r="EM44">
        <v>2</v>
      </c>
      <c r="EN44">
        <v>84</v>
      </c>
      <c r="EO44">
        <v>1</v>
      </c>
      <c r="EP44">
        <v>6</v>
      </c>
      <c r="EQ44">
        <v>8</v>
      </c>
      <c r="ER44">
        <v>1</v>
      </c>
      <c r="ES44">
        <v>30</v>
      </c>
      <c r="ET44">
        <v>1</v>
      </c>
      <c r="EU44">
        <v>42</v>
      </c>
      <c r="EV44">
        <v>1</v>
      </c>
      <c r="EW44">
        <v>32</v>
      </c>
      <c r="EX44">
        <v>100</v>
      </c>
      <c r="EY44">
        <v>2</v>
      </c>
      <c r="EZ44">
        <v>90</v>
      </c>
      <c r="FA44">
        <v>2</v>
      </c>
      <c r="FB44">
        <v>10</v>
      </c>
      <c r="FC44">
        <v>12740</v>
      </c>
      <c r="FD44">
        <v>162</v>
      </c>
      <c r="FE44">
        <v>9</v>
      </c>
      <c r="FF44">
        <v>1</v>
      </c>
      <c r="FG44">
        <v>1</v>
      </c>
      <c r="FH44">
        <v>45</v>
      </c>
      <c r="FI44">
        <v>1</v>
      </c>
      <c r="FJ44">
        <v>2</v>
      </c>
      <c r="FK44">
        <v>6</v>
      </c>
      <c r="FL44">
        <v>1</v>
      </c>
      <c r="FM44">
        <v>81</v>
      </c>
      <c r="FN44">
        <v>1</v>
      </c>
      <c r="FO44">
        <v>4</v>
      </c>
      <c r="FP44">
        <v>9</v>
      </c>
      <c r="FQ44">
        <v>84</v>
      </c>
      <c r="FR44">
        <v>42</v>
      </c>
      <c r="FS44">
        <v>1</v>
      </c>
      <c r="FT44">
        <v>8</v>
      </c>
      <c r="FU44">
        <v>1</v>
      </c>
      <c r="FV44">
        <v>24</v>
      </c>
      <c r="FW44">
        <v>1</v>
      </c>
      <c r="FX44">
        <v>6</v>
      </c>
      <c r="FY44">
        <v>24108</v>
      </c>
      <c r="FZ44">
        <v>6</v>
      </c>
      <c r="GA44">
        <v>72</v>
      </c>
      <c r="GB44">
        <v>10</v>
      </c>
      <c r="GC44">
        <v>2</v>
      </c>
      <c r="GD44">
        <v>1</v>
      </c>
      <c r="GE44">
        <v>6</v>
      </c>
      <c r="GF44">
        <v>4</v>
      </c>
      <c r="GG44">
        <v>130</v>
      </c>
      <c r="GH44">
        <v>2</v>
      </c>
      <c r="GI44">
        <v>1</v>
      </c>
      <c r="GJ44">
        <v>6</v>
      </c>
      <c r="GK44">
        <v>32</v>
      </c>
      <c r="GL44">
        <v>1</v>
      </c>
      <c r="GM44">
        <v>1</v>
      </c>
      <c r="GN44">
        <v>1</v>
      </c>
      <c r="GO44">
        <v>320</v>
      </c>
      <c r="GP44">
        <v>1</v>
      </c>
      <c r="GQ44">
        <v>4</v>
      </c>
      <c r="GR44">
        <v>6</v>
      </c>
      <c r="GS44">
        <v>1</v>
      </c>
      <c r="GT44">
        <v>0</v>
      </c>
    </row>
    <row r="45" spans="1:202" x14ac:dyDescent="0.2">
      <c r="A45">
        <f t="shared" si="7"/>
        <v>43</v>
      </c>
      <c r="B45">
        <v>10</v>
      </c>
      <c r="C45" s="8">
        <f>'PART 1'!E45</f>
        <v>3</v>
      </c>
      <c r="D45" s="8">
        <f>'PART 1'!F45</f>
        <v>6</v>
      </c>
      <c r="E45" s="8">
        <f>'PART 1'!G45</f>
        <v>0</v>
      </c>
      <c r="F45" s="8">
        <f>'PART 1'!H45</f>
        <v>3</v>
      </c>
      <c r="G45" s="8">
        <f>'PART 1'!I45</f>
        <v>5</v>
      </c>
      <c r="H45" s="8">
        <f>'PART 1'!J45</f>
        <v>5</v>
      </c>
      <c r="I45" s="8">
        <f>'PART 1'!K45</f>
        <v>1</v>
      </c>
      <c r="J45" s="8">
        <f>'PART 1'!L45</f>
        <v>3</v>
      </c>
      <c r="K45" s="8">
        <f>'PART 1'!M45</f>
        <v>4</v>
      </c>
      <c r="L45" s="8">
        <f>'PART 1'!N45</f>
        <v>6</v>
      </c>
      <c r="M45" s="8">
        <f>'PART 1'!O45</f>
        <v>7</v>
      </c>
      <c r="N45" s="8">
        <f>'PART 1'!P45</f>
        <v>7</v>
      </c>
      <c r="O45" s="8">
        <f>'PART 1'!Q45</f>
        <v>1</v>
      </c>
      <c r="P45" s="8">
        <f>'PART 1'!R45</f>
        <v>5</v>
      </c>
      <c r="Q45" s="8">
        <f>'PART 1'!S45</f>
        <v>5</v>
      </c>
      <c r="R45" s="8">
        <f>'PART 1'!T45</f>
        <v>6</v>
      </c>
      <c r="S45" s="8">
        <f>'PART 1'!U45</f>
        <v>7</v>
      </c>
      <c r="T45" s="8">
        <f>'PART 1'!V45</f>
        <v>2</v>
      </c>
      <c r="U45" s="8">
        <f>'PART 1'!W45</f>
        <v>6</v>
      </c>
      <c r="V45" s="8">
        <f>'PART 1'!X45</f>
        <v>3</v>
      </c>
      <c r="W45" s="8">
        <f>'PART 1'!Y45</f>
        <v>2</v>
      </c>
      <c r="X45" s="8">
        <f>'PART 1'!Z45</f>
        <v>4</v>
      </c>
      <c r="Y45" s="8">
        <f>'PART 1'!AA45</f>
        <v>3</v>
      </c>
      <c r="Z45" s="8">
        <f>'PART 1'!AB45</f>
        <v>7</v>
      </c>
      <c r="AA45" s="8">
        <f>'PART 1'!AC45</f>
        <v>6</v>
      </c>
      <c r="AB45" s="8">
        <f>'PART 1'!AD45</f>
        <v>7</v>
      </c>
      <c r="AC45" s="8">
        <f>'PART 1'!AE45</f>
        <v>6</v>
      </c>
      <c r="AD45" s="8">
        <f>'PART 1'!AF45</f>
        <v>6</v>
      </c>
      <c r="AE45" s="8">
        <f>'PART 1'!AG45</f>
        <v>6</v>
      </c>
      <c r="AF45" s="8">
        <f>'PART 1'!AH45</f>
        <v>7</v>
      </c>
      <c r="AG45" s="8">
        <f>'PART 1'!AI45</f>
        <v>7</v>
      </c>
      <c r="AH45" s="8">
        <f>'PART 1'!AJ45</f>
        <v>9</v>
      </c>
      <c r="AI45" s="8">
        <f>'PART 1'!AK45</f>
        <v>7</v>
      </c>
      <c r="AJ45" s="8">
        <f>'PART 1'!AL45</f>
        <v>5</v>
      </c>
      <c r="AK45" s="8">
        <f>'PART 1'!AM45</f>
        <v>4</v>
      </c>
      <c r="AL45" s="8">
        <f>'PART 1'!AN45</f>
        <v>8</v>
      </c>
      <c r="AM45" s="8">
        <f>'PART 1'!AO45</f>
        <v>7</v>
      </c>
      <c r="AN45" s="8">
        <f>'PART 1'!AP45</f>
        <v>7</v>
      </c>
      <c r="AO45" s="8">
        <f>'PART 1'!AQ45</f>
        <v>8</v>
      </c>
      <c r="AP45" s="8">
        <f>'PART 1'!AR45</f>
        <v>9</v>
      </c>
      <c r="AQ45" s="8">
        <f>'PART 1'!AS45</f>
        <v>8</v>
      </c>
      <c r="AR45" s="8">
        <f>'PART 1'!AT45</f>
        <v>9</v>
      </c>
      <c r="AS45" s="8">
        <f>'PART 1'!AU45</f>
        <v>8</v>
      </c>
      <c r="AT45" s="8">
        <f>'PART 1'!AV45</f>
        <v>7</v>
      </c>
      <c r="AU45" s="8">
        <f>'PART 1'!AW45</f>
        <v>8</v>
      </c>
      <c r="AV45" s="8">
        <f>'PART 1'!AX45</f>
        <v>9</v>
      </c>
      <c r="AW45" s="8">
        <f>'PART 1'!AY45</f>
        <v>5</v>
      </c>
      <c r="AX45" s="8">
        <f>'PART 1'!AZ45</f>
        <v>6</v>
      </c>
      <c r="AY45" s="8">
        <f>'PART 1'!BA45</f>
        <v>5</v>
      </c>
      <c r="AZ45" s="8">
        <f>'PART 1'!BB45</f>
        <v>8</v>
      </c>
      <c r="BA45" s="8">
        <f>'PART 1'!BC45</f>
        <v>5</v>
      </c>
      <c r="BB45" s="8">
        <f>'PART 1'!BD45</f>
        <v>5</v>
      </c>
      <c r="BC45" s="8">
        <f>'PART 1'!BE45</f>
        <v>5</v>
      </c>
      <c r="BD45" s="8">
        <f>'PART 1'!BF45</f>
        <v>5</v>
      </c>
      <c r="BE45" s="8">
        <f>'PART 1'!BG45</f>
        <v>7</v>
      </c>
      <c r="BF45" s="8">
        <f>'PART 1'!BH45</f>
        <v>5</v>
      </c>
      <c r="BG45" s="8">
        <f>'PART 1'!BI45</f>
        <v>5</v>
      </c>
      <c r="BH45" s="8">
        <f>'PART 1'!BJ45</f>
        <v>8</v>
      </c>
      <c r="BI45" s="8">
        <f>'PART 1'!BK45</f>
        <v>8</v>
      </c>
      <c r="BJ45" s="8">
        <f>'PART 1'!BL45</f>
        <v>8</v>
      </c>
      <c r="BK45" s="8">
        <f>'PART 1'!BM45</f>
        <v>8</v>
      </c>
      <c r="BL45" s="8">
        <f>'PART 1'!BN45</f>
        <v>6</v>
      </c>
      <c r="BM45" s="8">
        <f>'PART 1'!BO45</f>
        <v>9</v>
      </c>
      <c r="BN45" s="8">
        <f>'PART 1'!BP45</f>
        <v>7</v>
      </c>
      <c r="BO45" s="8">
        <f>'PART 1'!BQ45</f>
        <v>9</v>
      </c>
      <c r="BP45" s="8">
        <f>'PART 1'!BR45</f>
        <v>8</v>
      </c>
      <c r="BQ45" s="8">
        <f>'PART 1'!BS45</f>
        <v>4</v>
      </c>
      <c r="BR45" s="8">
        <f>'PART 1'!BT45</f>
        <v>4</v>
      </c>
      <c r="BS45" s="8">
        <f>'PART 1'!BU45</f>
        <v>8</v>
      </c>
      <c r="BT45" s="8">
        <f>'PART 1'!BV45</f>
        <v>7</v>
      </c>
      <c r="BU45" s="8">
        <f>'PART 1'!BW45</f>
        <v>9</v>
      </c>
      <c r="BV45" s="8">
        <f>'PART 1'!BX45</f>
        <v>9</v>
      </c>
      <c r="BW45" s="8">
        <f>'PART 1'!BY45</f>
        <v>5</v>
      </c>
      <c r="BX45" s="8">
        <f>'PART 1'!BZ45</f>
        <v>5</v>
      </c>
      <c r="BY45" s="8">
        <f>'PART 1'!CA45</f>
        <v>6</v>
      </c>
      <c r="BZ45" s="8">
        <f>'PART 1'!CB45</f>
        <v>8</v>
      </c>
      <c r="CA45" s="8">
        <f>'PART 1'!CC45</f>
        <v>9</v>
      </c>
      <c r="CB45" s="8">
        <f>'PART 1'!CD45</f>
        <v>5</v>
      </c>
      <c r="CC45" s="8">
        <f>'PART 1'!CE45</f>
        <v>2</v>
      </c>
      <c r="CD45" s="8">
        <f>'PART 1'!CF45</f>
        <v>2</v>
      </c>
      <c r="CE45" s="8">
        <f>'PART 1'!CG45</f>
        <v>7</v>
      </c>
      <c r="CF45" s="8">
        <f>'PART 1'!CH45</f>
        <v>8</v>
      </c>
      <c r="CG45" s="8">
        <f>'PART 1'!CI45</f>
        <v>7</v>
      </c>
      <c r="CH45" s="8">
        <f>'PART 1'!CJ45</f>
        <v>7</v>
      </c>
      <c r="CI45" s="8">
        <f>'PART 1'!CK45</f>
        <v>3</v>
      </c>
      <c r="CJ45" s="8">
        <f>'PART 1'!CL45</f>
        <v>8</v>
      </c>
      <c r="CK45" s="8">
        <f>'PART 1'!CM45</f>
        <v>7</v>
      </c>
      <c r="CL45" s="8">
        <f>'PART 1'!CN45</f>
        <v>2</v>
      </c>
      <c r="CM45" s="8">
        <f>'PART 1'!CO45</f>
        <v>4</v>
      </c>
      <c r="CN45" s="8">
        <f>'PART 1'!CP45</f>
        <v>3</v>
      </c>
      <c r="CO45" s="8">
        <f>'PART 1'!CQ45</f>
        <v>5</v>
      </c>
      <c r="CP45" s="8">
        <f>'PART 1'!CR45</f>
        <v>6</v>
      </c>
      <c r="CQ45" s="8">
        <f>'PART 1'!CS45</f>
        <v>7</v>
      </c>
      <c r="CR45" s="8">
        <f>'PART 1'!CT45</f>
        <v>4</v>
      </c>
      <c r="CS45" s="8">
        <f>'PART 1'!CU45</f>
        <v>1</v>
      </c>
      <c r="CT45" s="8">
        <f>'PART 1'!CV45</f>
        <v>0</v>
      </c>
      <c r="CU45" s="8">
        <f>'PART 1'!CW45</f>
        <v>3</v>
      </c>
      <c r="CV45" s="8">
        <f>'PART 1'!CX45</f>
        <v>4</v>
      </c>
      <c r="CW45" s="8">
        <f>'PART 1'!CY45</f>
        <v>2</v>
      </c>
      <c r="CX45">
        <v>10</v>
      </c>
      <c r="CZ45">
        <v>0</v>
      </c>
      <c r="DA45">
        <v>112</v>
      </c>
      <c r="DB45">
        <v>1</v>
      </c>
      <c r="DC45">
        <v>32</v>
      </c>
      <c r="DD45">
        <v>12</v>
      </c>
      <c r="DE45">
        <v>4</v>
      </c>
      <c r="DF45">
        <v>1</v>
      </c>
      <c r="DG45">
        <v>16</v>
      </c>
      <c r="DH45">
        <v>3</v>
      </c>
      <c r="DI45">
        <v>8</v>
      </c>
      <c r="DJ45">
        <v>30</v>
      </c>
      <c r="DK45">
        <v>40</v>
      </c>
      <c r="DL45">
        <v>1</v>
      </c>
      <c r="DM45">
        <v>2</v>
      </c>
      <c r="DN45">
        <v>3</v>
      </c>
      <c r="DO45">
        <v>12</v>
      </c>
      <c r="DP45">
        <v>105</v>
      </c>
      <c r="DQ45">
        <v>1</v>
      </c>
      <c r="DR45">
        <v>10</v>
      </c>
      <c r="DS45">
        <v>4</v>
      </c>
      <c r="DT45">
        <v>1</v>
      </c>
      <c r="DU45">
        <v>6</v>
      </c>
      <c r="DV45">
        <v>1</v>
      </c>
      <c r="DW45">
        <v>84</v>
      </c>
      <c r="DX45">
        <v>1</v>
      </c>
      <c r="DY45">
        <v>56</v>
      </c>
      <c r="DZ45">
        <v>1</v>
      </c>
      <c r="EA45">
        <v>1</v>
      </c>
      <c r="EB45">
        <v>1</v>
      </c>
      <c r="EC45">
        <v>16</v>
      </c>
      <c r="ED45">
        <v>1</v>
      </c>
      <c r="EE45">
        <v>744</v>
      </c>
      <c r="EF45">
        <v>9</v>
      </c>
      <c r="EG45">
        <v>2</v>
      </c>
      <c r="EH45">
        <v>1</v>
      </c>
      <c r="EI45">
        <v>36</v>
      </c>
      <c r="EJ45">
        <v>1</v>
      </c>
      <c r="EK45">
        <v>5</v>
      </c>
      <c r="EL45">
        <v>21</v>
      </c>
      <c r="EM45">
        <v>240</v>
      </c>
      <c r="EN45">
        <v>1</v>
      </c>
      <c r="EO45">
        <v>16</v>
      </c>
      <c r="EP45">
        <v>2</v>
      </c>
      <c r="EQ45">
        <v>1</v>
      </c>
      <c r="ER45">
        <v>8</v>
      </c>
      <c r="ES45">
        <v>952</v>
      </c>
      <c r="ET45">
        <v>1</v>
      </c>
      <c r="EU45">
        <v>8</v>
      </c>
      <c r="EV45">
        <v>1</v>
      </c>
      <c r="EW45">
        <v>32</v>
      </c>
      <c r="EX45">
        <v>1</v>
      </c>
      <c r="EY45">
        <v>1</v>
      </c>
      <c r="EZ45">
        <v>1</v>
      </c>
      <c r="FA45">
        <v>1</v>
      </c>
      <c r="FB45">
        <v>15</v>
      </c>
      <c r="FC45">
        <v>1</v>
      </c>
      <c r="FD45">
        <v>1</v>
      </c>
      <c r="FE45">
        <v>224</v>
      </c>
      <c r="FF45">
        <v>2</v>
      </c>
      <c r="FG45">
        <v>6</v>
      </c>
      <c r="FH45">
        <v>16</v>
      </c>
      <c r="FI45">
        <v>8</v>
      </c>
      <c r="FJ45">
        <v>272</v>
      </c>
      <c r="FK45">
        <v>9</v>
      </c>
      <c r="FL45">
        <v>192</v>
      </c>
      <c r="FM45">
        <v>6</v>
      </c>
      <c r="FN45">
        <v>1</v>
      </c>
      <c r="FO45">
        <v>1</v>
      </c>
      <c r="FP45">
        <v>12</v>
      </c>
      <c r="FQ45">
        <v>1</v>
      </c>
      <c r="FR45">
        <v>18</v>
      </c>
      <c r="FS45">
        <v>105</v>
      </c>
      <c r="FT45">
        <v>1</v>
      </c>
      <c r="FU45">
        <v>2</v>
      </c>
      <c r="FV45">
        <v>3</v>
      </c>
      <c r="FW45">
        <v>56</v>
      </c>
      <c r="FX45">
        <v>13860</v>
      </c>
      <c r="FY45">
        <v>6</v>
      </c>
      <c r="FZ45">
        <v>1</v>
      </c>
      <c r="GA45">
        <v>1</v>
      </c>
      <c r="GB45">
        <v>24</v>
      </c>
      <c r="GC45">
        <v>5880</v>
      </c>
      <c r="GD45">
        <v>10</v>
      </c>
      <c r="GE45">
        <v>36</v>
      </c>
      <c r="GF45">
        <v>1</v>
      </c>
      <c r="GG45">
        <v>10920</v>
      </c>
      <c r="GH45">
        <v>144</v>
      </c>
      <c r="GI45">
        <v>2</v>
      </c>
      <c r="GJ45">
        <v>8</v>
      </c>
      <c r="GK45">
        <v>3</v>
      </c>
      <c r="GL45">
        <v>48</v>
      </c>
      <c r="GM45">
        <v>35</v>
      </c>
      <c r="GN45">
        <v>22680</v>
      </c>
      <c r="GO45">
        <v>24</v>
      </c>
      <c r="GP45">
        <v>8</v>
      </c>
      <c r="GQ45">
        <v>1</v>
      </c>
      <c r="GR45">
        <v>3</v>
      </c>
      <c r="GS45">
        <v>96</v>
      </c>
      <c r="GT45">
        <v>0</v>
      </c>
    </row>
    <row r="46" spans="1:202" x14ac:dyDescent="0.2">
      <c r="A46">
        <f t="shared" si="7"/>
        <v>44</v>
      </c>
      <c r="B46">
        <v>10</v>
      </c>
      <c r="C46" s="8">
        <f>'PART 1'!E46</f>
        <v>2</v>
      </c>
      <c r="D46" s="8">
        <f>'PART 1'!F46</f>
        <v>0</v>
      </c>
      <c r="E46" s="8">
        <f>'PART 1'!G46</f>
        <v>1</v>
      </c>
      <c r="F46" s="8">
        <f>'PART 1'!H46</f>
        <v>0</v>
      </c>
      <c r="G46" s="8">
        <f>'PART 1'!I46</f>
        <v>4</v>
      </c>
      <c r="H46" s="8">
        <f>'PART 1'!J46</f>
        <v>5</v>
      </c>
      <c r="I46" s="8">
        <f>'PART 1'!K46</f>
        <v>4</v>
      </c>
      <c r="J46" s="8">
        <f>'PART 1'!L46</f>
        <v>2</v>
      </c>
      <c r="K46" s="8">
        <f>'PART 1'!M46</f>
        <v>7</v>
      </c>
      <c r="L46" s="8">
        <f>'PART 1'!N46</f>
        <v>6</v>
      </c>
      <c r="M46" s="8">
        <f>'PART 1'!O46</f>
        <v>2</v>
      </c>
      <c r="N46" s="8">
        <f>'PART 1'!P46</f>
        <v>3</v>
      </c>
      <c r="O46" s="8">
        <f>'PART 1'!Q46</f>
        <v>1</v>
      </c>
      <c r="P46" s="8">
        <f>'PART 1'!R46</f>
        <v>7</v>
      </c>
      <c r="Q46" s="8">
        <f>'PART 1'!S46</f>
        <v>6</v>
      </c>
      <c r="R46" s="8">
        <f>'PART 1'!T46</f>
        <v>6</v>
      </c>
      <c r="S46" s="8">
        <f>'PART 1'!U46</f>
        <v>3</v>
      </c>
      <c r="T46" s="8">
        <f>'PART 1'!V46</f>
        <v>5</v>
      </c>
      <c r="U46" s="8">
        <f>'PART 1'!W46</f>
        <v>7</v>
      </c>
      <c r="V46" s="8">
        <f>'PART 1'!X46</f>
        <v>7</v>
      </c>
      <c r="W46" s="8">
        <f>'PART 1'!Y46</f>
        <v>6</v>
      </c>
      <c r="X46" s="8">
        <f>'PART 1'!Z46</f>
        <v>4</v>
      </c>
      <c r="Y46" s="8">
        <f>'PART 1'!AA46</f>
        <v>6</v>
      </c>
      <c r="Z46" s="8">
        <f>'PART 1'!AB46</f>
        <v>9</v>
      </c>
      <c r="AA46" s="8">
        <f>'PART 1'!AC46</f>
        <v>9</v>
      </c>
      <c r="AB46" s="8">
        <f>'PART 1'!AD46</f>
        <v>9</v>
      </c>
      <c r="AC46" s="8">
        <f>'PART 1'!AE46</f>
        <v>9</v>
      </c>
      <c r="AD46" s="8">
        <f>'PART 1'!AF46</f>
        <v>8</v>
      </c>
      <c r="AE46" s="8">
        <f>'PART 1'!AG46</f>
        <v>8</v>
      </c>
      <c r="AF46" s="8">
        <f>'PART 1'!AH46</f>
        <v>3</v>
      </c>
      <c r="AG46" s="8">
        <f>'PART 1'!AI46</f>
        <v>7</v>
      </c>
      <c r="AH46" s="8">
        <f>'PART 1'!AJ46</f>
        <v>4</v>
      </c>
      <c r="AI46" s="8">
        <f>'PART 1'!AK46</f>
        <v>9</v>
      </c>
      <c r="AJ46" s="8">
        <f>'PART 1'!AL46</f>
        <v>9</v>
      </c>
      <c r="AK46" s="8">
        <f>'PART 1'!AM46</f>
        <v>4</v>
      </c>
      <c r="AL46" s="8">
        <f>'PART 1'!AN46</f>
        <v>4</v>
      </c>
      <c r="AM46" s="8">
        <f>'PART 1'!AO46</f>
        <v>8</v>
      </c>
      <c r="AN46" s="8">
        <f>'PART 1'!AP46</f>
        <v>9</v>
      </c>
      <c r="AO46" s="8">
        <f>'PART 1'!AQ46</f>
        <v>6</v>
      </c>
      <c r="AP46" s="8">
        <f>'PART 1'!AR46</f>
        <v>8</v>
      </c>
      <c r="AQ46" s="8">
        <f>'PART 1'!AS46</f>
        <v>9</v>
      </c>
      <c r="AR46" s="8">
        <f>'PART 1'!AT46</f>
        <v>9</v>
      </c>
      <c r="AS46" s="8">
        <f>'PART 1'!AU46</f>
        <v>9</v>
      </c>
      <c r="AT46" s="8">
        <f>'PART 1'!AV46</f>
        <v>7</v>
      </c>
      <c r="AU46" s="8">
        <f>'PART 1'!AW46</f>
        <v>7</v>
      </c>
      <c r="AV46" s="8">
        <f>'PART 1'!AX46</f>
        <v>9</v>
      </c>
      <c r="AW46" s="8">
        <f>'PART 1'!AY46</f>
        <v>9</v>
      </c>
      <c r="AX46" s="8">
        <f>'PART 1'!AZ46</f>
        <v>5</v>
      </c>
      <c r="AY46" s="8">
        <f>'PART 1'!BA46</f>
        <v>8</v>
      </c>
      <c r="AZ46" s="8">
        <f>'PART 1'!BB46</f>
        <v>8</v>
      </c>
      <c r="BA46" s="8">
        <f>'PART 1'!BC46</f>
        <v>9</v>
      </c>
      <c r="BB46" s="8">
        <f>'PART 1'!BD46</f>
        <v>9</v>
      </c>
      <c r="BC46" s="8">
        <f>'PART 1'!BE46</f>
        <v>6</v>
      </c>
      <c r="BD46" s="8">
        <f>'PART 1'!BF46</f>
        <v>8</v>
      </c>
      <c r="BE46" s="8">
        <f>'PART 1'!BG46</f>
        <v>8</v>
      </c>
      <c r="BF46" s="8">
        <f>'PART 1'!BH46</f>
        <v>7</v>
      </c>
      <c r="BG46" s="8">
        <f>'PART 1'!BI46</f>
        <v>5</v>
      </c>
      <c r="BH46" s="8">
        <f>'PART 1'!BJ46</f>
        <v>5</v>
      </c>
      <c r="BI46" s="8">
        <f>'PART 1'!BK46</f>
        <v>9</v>
      </c>
      <c r="BJ46" s="8">
        <f>'PART 1'!BL46</f>
        <v>5</v>
      </c>
      <c r="BK46" s="8">
        <f>'PART 1'!BM46</f>
        <v>5</v>
      </c>
      <c r="BL46" s="8">
        <f>'PART 1'!BN46</f>
        <v>5</v>
      </c>
      <c r="BM46" s="8">
        <f>'PART 1'!BO46</f>
        <v>9</v>
      </c>
      <c r="BN46" s="8">
        <f>'PART 1'!BP46</f>
        <v>5</v>
      </c>
      <c r="BO46" s="8">
        <f>'PART 1'!BQ46</f>
        <v>5</v>
      </c>
      <c r="BP46" s="8">
        <f>'PART 1'!BR46</f>
        <v>6</v>
      </c>
      <c r="BQ46" s="8">
        <f>'PART 1'!BS46</f>
        <v>9</v>
      </c>
      <c r="BR46" s="8">
        <f>'PART 1'!BT46</f>
        <v>7</v>
      </c>
      <c r="BS46" s="8">
        <f>'PART 1'!BU46</f>
        <v>5</v>
      </c>
      <c r="BT46" s="8">
        <f>'PART 1'!BV46</f>
        <v>8</v>
      </c>
      <c r="BU46" s="8">
        <f>'PART 1'!BW46</f>
        <v>8</v>
      </c>
      <c r="BV46" s="8">
        <f>'PART 1'!BX46</f>
        <v>6</v>
      </c>
      <c r="BW46" s="8">
        <f>'PART 1'!BY46</f>
        <v>9</v>
      </c>
      <c r="BX46" s="8">
        <f>'PART 1'!BZ46</f>
        <v>9</v>
      </c>
      <c r="BY46" s="8">
        <f>'PART 1'!CA46</f>
        <v>8</v>
      </c>
      <c r="BZ46" s="8">
        <f>'PART 1'!CB46</f>
        <v>7</v>
      </c>
      <c r="CA46" s="8">
        <f>'PART 1'!CC46</f>
        <v>4</v>
      </c>
      <c r="CB46" s="8">
        <f>'PART 1'!CD46</f>
        <v>4</v>
      </c>
      <c r="CC46" s="8">
        <f>'PART 1'!CE46</f>
        <v>4</v>
      </c>
      <c r="CD46" s="8">
        <f>'PART 1'!CF46</f>
        <v>6</v>
      </c>
      <c r="CE46" s="8">
        <f>'PART 1'!CG46</f>
        <v>3</v>
      </c>
      <c r="CF46" s="8">
        <f>'PART 1'!CH46</f>
        <v>2</v>
      </c>
      <c r="CG46" s="8">
        <f>'PART 1'!CI46</f>
        <v>4</v>
      </c>
      <c r="CH46" s="8">
        <f>'PART 1'!CJ46</f>
        <v>3</v>
      </c>
      <c r="CI46" s="8">
        <f>'PART 1'!CK46</f>
        <v>5</v>
      </c>
      <c r="CJ46" s="8">
        <f>'PART 1'!CL46</f>
        <v>6</v>
      </c>
      <c r="CK46" s="8">
        <f>'PART 1'!CM46</f>
        <v>3</v>
      </c>
      <c r="CL46" s="8">
        <f>'PART 1'!CN46</f>
        <v>1</v>
      </c>
      <c r="CM46" s="8">
        <f>'PART 1'!CO46</f>
        <v>1</v>
      </c>
      <c r="CN46" s="8">
        <f>'PART 1'!CP46</f>
        <v>2</v>
      </c>
      <c r="CO46" s="8">
        <f>'PART 1'!CQ46</f>
        <v>1</v>
      </c>
      <c r="CP46" s="8">
        <f>'PART 1'!CR46</f>
        <v>6</v>
      </c>
      <c r="CQ46" s="8">
        <f>'PART 1'!CS46</f>
        <v>5</v>
      </c>
      <c r="CR46" s="8">
        <f>'PART 1'!CT46</f>
        <v>2</v>
      </c>
      <c r="CS46" s="8">
        <f>'PART 1'!CU46</f>
        <v>0</v>
      </c>
      <c r="CT46" s="8">
        <f>'PART 1'!CV46</f>
        <v>1</v>
      </c>
      <c r="CU46" s="8">
        <f>'PART 1'!CW46</f>
        <v>3</v>
      </c>
      <c r="CV46" s="8">
        <f>'PART 1'!CX46</f>
        <v>2</v>
      </c>
      <c r="CW46" s="8">
        <f>'PART 1'!CY46</f>
        <v>6</v>
      </c>
      <c r="CX46">
        <v>10</v>
      </c>
      <c r="CZ46">
        <v>0</v>
      </c>
      <c r="DA46">
        <v>1</v>
      </c>
      <c r="DB46">
        <v>8</v>
      </c>
      <c r="DC46">
        <v>1</v>
      </c>
      <c r="DD46">
        <v>4</v>
      </c>
      <c r="DE46">
        <v>60</v>
      </c>
      <c r="DF46">
        <v>18</v>
      </c>
      <c r="DG46">
        <v>3</v>
      </c>
      <c r="DH46">
        <v>94600</v>
      </c>
      <c r="DI46">
        <v>20</v>
      </c>
      <c r="DJ46">
        <v>1</v>
      </c>
      <c r="DK46">
        <v>4</v>
      </c>
      <c r="DL46">
        <v>1</v>
      </c>
      <c r="DM46">
        <v>450</v>
      </c>
      <c r="DN46">
        <v>8</v>
      </c>
      <c r="DO46">
        <v>27</v>
      </c>
      <c r="DP46">
        <v>1</v>
      </c>
      <c r="DQ46">
        <v>10</v>
      </c>
      <c r="DR46">
        <v>70</v>
      </c>
      <c r="DS46">
        <v>360</v>
      </c>
      <c r="DT46">
        <v>6</v>
      </c>
      <c r="DU46">
        <v>1</v>
      </c>
      <c r="DV46">
        <v>10</v>
      </c>
      <c r="DW46">
        <v>989</v>
      </c>
      <c r="DX46">
        <v>344</v>
      </c>
      <c r="DY46">
        <v>172</v>
      </c>
      <c r="DZ46">
        <v>630</v>
      </c>
      <c r="EA46">
        <v>9</v>
      </c>
      <c r="EB46">
        <v>96</v>
      </c>
      <c r="EC46">
        <v>1</v>
      </c>
      <c r="ED46">
        <v>4</v>
      </c>
      <c r="EE46">
        <v>1</v>
      </c>
      <c r="EF46">
        <v>216</v>
      </c>
      <c r="EG46">
        <v>1032</v>
      </c>
      <c r="EH46">
        <v>1</v>
      </c>
      <c r="EI46">
        <v>1</v>
      </c>
      <c r="EJ46">
        <v>18</v>
      </c>
      <c r="EK46">
        <v>1056</v>
      </c>
      <c r="EL46">
        <v>3</v>
      </c>
      <c r="EM46">
        <v>4</v>
      </c>
      <c r="EN46">
        <v>36</v>
      </c>
      <c r="EO46">
        <v>2</v>
      </c>
      <c r="EP46">
        <v>12</v>
      </c>
      <c r="EQ46">
        <v>1</v>
      </c>
      <c r="ER46">
        <v>1</v>
      </c>
      <c r="ES46">
        <v>3</v>
      </c>
      <c r="ET46">
        <v>312</v>
      </c>
      <c r="EU46">
        <v>1</v>
      </c>
      <c r="EV46">
        <v>6</v>
      </c>
      <c r="EW46">
        <v>1</v>
      </c>
      <c r="EX46">
        <v>32</v>
      </c>
      <c r="EY46">
        <v>42</v>
      </c>
      <c r="EZ46">
        <v>2</v>
      </c>
      <c r="FA46">
        <v>12</v>
      </c>
      <c r="FB46">
        <v>32</v>
      </c>
      <c r="FC46">
        <v>6</v>
      </c>
      <c r="FD46">
        <v>1</v>
      </c>
      <c r="FE46">
        <v>1</v>
      </c>
      <c r="FF46">
        <v>756</v>
      </c>
      <c r="FG46">
        <v>1</v>
      </c>
      <c r="FH46">
        <v>1</v>
      </c>
      <c r="FI46">
        <v>1</v>
      </c>
      <c r="FJ46">
        <v>32</v>
      </c>
      <c r="FK46">
        <v>1</v>
      </c>
      <c r="FL46">
        <v>1</v>
      </c>
      <c r="FM46">
        <v>3</v>
      </c>
      <c r="FN46">
        <v>12384</v>
      </c>
      <c r="FO46">
        <v>4</v>
      </c>
      <c r="FP46">
        <v>1</v>
      </c>
      <c r="FQ46">
        <v>18</v>
      </c>
      <c r="FR46">
        <v>4</v>
      </c>
      <c r="FS46">
        <v>2</v>
      </c>
      <c r="FT46">
        <v>324</v>
      </c>
      <c r="FU46">
        <v>15050</v>
      </c>
      <c r="FV46">
        <v>1200</v>
      </c>
      <c r="FW46">
        <v>92</v>
      </c>
      <c r="FX46">
        <v>1</v>
      </c>
      <c r="FY46">
        <v>1</v>
      </c>
      <c r="FZ46">
        <v>2</v>
      </c>
      <c r="GA46">
        <v>144</v>
      </c>
      <c r="GB46">
        <v>2</v>
      </c>
      <c r="GC46">
        <v>1</v>
      </c>
      <c r="GD46">
        <v>6</v>
      </c>
      <c r="GE46">
        <v>1</v>
      </c>
      <c r="GF46">
        <v>20</v>
      </c>
      <c r="GG46">
        <v>36</v>
      </c>
      <c r="GH46">
        <v>10</v>
      </c>
      <c r="GI46">
        <v>1</v>
      </c>
      <c r="GJ46">
        <v>1</v>
      </c>
      <c r="GK46">
        <v>6</v>
      </c>
      <c r="GL46">
        <v>1</v>
      </c>
      <c r="GM46">
        <v>126</v>
      </c>
      <c r="GN46">
        <v>6</v>
      </c>
      <c r="GO46">
        <v>3</v>
      </c>
      <c r="GP46">
        <v>1</v>
      </c>
      <c r="GQ46">
        <v>4</v>
      </c>
      <c r="GR46">
        <v>32</v>
      </c>
      <c r="GS46">
        <v>2</v>
      </c>
      <c r="GT46">
        <v>0</v>
      </c>
    </row>
    <row r="47" spans="1:202" x14ac:dyDescent="0.2">
      <c r="A47">
        <f t="shared" si="7"/>
        <v>45</v>
      </c>
      <c r="B47">
        <v>10</v>
      </c>
      <c r="C47" s="8">
        <f>'PART 1'!E47</f>
        <v>3</v>
      </c>
      <c r="D47" s="8">
        <f>'PART 1'!F47</f>
        <v>5</v>
      </c>
      <c r="E47" s="8">
        <f>'PART 1'!G47</f>
        <v>2</v>
      </c>
      <c r="F47" s="8">
        <f>'PART 1'!H47</f>
        <v>2</v>
      </c>
      <c r="G47" s="8">
        <f>'PART 1'!I47</f>
        <v>5</v>
      </c>
      <c r="H47" s="8">
        <f>'PART 1'!J47</f>
        <v>0</v>
      </c>
      <c r="I47" s="8">
        <f>'PART 1'!K47</f>
        <v>1</v>
      </c>
      <c r="J47" s="8">
        <f>'PART 1'!L47</f>
        <v>1</v>
      </c>
      <c r="K47" s="8">
        <f>'PART 1'!M47</f>
        <v>5</v>
      </c>
      <c r="L47" s="8">
        <f>'PART 1'!N47</f>
        <v>5</v>
      </c>
      <c r="M47" s="8">
        <f>'PART 1'!O47</f>
        <v>4</v>
      </c>
      <c r="N47" s="8">
        <f>'PART 1'!P47</f>
        <v>6</v>
      </c>
      <c r="O47" s="8">
        <f>'PART 1'!Q47</f>
        <v>1</v>
      </c>
      <c r="P47" s="8">
        <f>'PART 1'!R47</f>
        <v>2</v>
      </c>
      <c r="Q47" s="8">
        <f>'PART 1'!S47</f>
        <v>4</v>
      </c>
      <c r="R47" s="8">
        <f>'PART 1'!T47</f>
        <v>5</v>
      </c>
      <c r="S47" s="8">
        <f>'PART 1'!U47</f>
        <v>3</v>
      </c>
      <c r="T47" s="8">
        <f>'PART 1'!V47</f>
        <v>6</v>
      </c>
      <c r="U47" s="8">
        <f>'PART 1'!W47</f>
        <v>5</v>
      </c>
      <c r="V47" s="8">
        <f>'PART 1'!X47</f>
        <v>3</v>
      </c>
      <c r="W47" s="8">
        <f>'PART 1'!Y47</f>
        <v>6</v>
      </c>
      <c r="X47" s="8">
        <f>'PART 1'!Z47</f>
        <v>7</v>
      </c>
      <c r="Y47" s="8">
        <f>'PART 1'!AA47</f>
        <v>6</v>
      </c>
      <c r="Z47" s="8">
        <f>'PART 1'!AB47</f>
        <v>9</v>
      </c>
      <c r="AA47" s="8">
        <f>'PART 1'!AC47</f>
        <v>4</v>
      </c>
      <c r="AB47" s="8">
        <f>'PART 1'!AD47</f>
        <v>5</v>
      </c>
      <c r="AC47" s="8">
        <f>'PART 1'!AE47</f>
        <v>4</v>
      </c>
      <c r="AD47" s="8">
        <f>'PART 1'!AF47</f>
        <v>4</v>
      </c>
      <c r="AE47" s="8">
        <f>'PART 1'!AG47</f>
        <v>4</v>
      </c>
      <c r="AF47" s="8">
        <f>'PART 1'!AH47</f>
        <v>7</v>
      </c>
      <c r="AG47" s="8">
        <f>'PART 1'!AI47</f>
        <v>7</v>
      </c>
      <c r="AH47" s="8">
        <f>'PART 1'!AJ47</f>
        <v>8</v>
      </c>
      <c r="AI47" s="8">
        <f>'PART 1'!AK47</f>
        <v>6</v>
      </c>
      <c r="AJ47" s="8">
        <f>'PART 1'!AL47</f>
        <v>7</v>
      </c>
      <c r="AK47" s="8">
        <f>'PART 1'!AM47</f>
        <v>4</v>
      </c>
      <c r="AL47" s="8">
        <f>'PART 1'!AN47</f>
        <v>4</v>
      </c>
      <c r="AM47" s="8">
        <f>'PART 1'!AO47</f>
        <v>4</v>
      </c>
      <c r="AN47" s="8">
        <f>'PART 1'!AP47</f>
        <v>7</v>
      </c>
      <c r="AO47" s="8">
        <f>'PART 1'!AQ47</f>
        <v>5</v>
      </c>
      <c r="AP47" s="8">
        <f>'PART 1'!AR47</f>
        <v>7</v>
      </c>
      <c r="AQ47" s="8">
        <f>'PART 1'!AS47</f>
        <v>5</v>
      </c>
      <c r="AR47" s="8">
        <f>'PART 1'!AT47</f>
        <v>7</v>
      </c>
      <c r="AS47" s="8">
        <f>'PART 1'!AU47</f>
        <v>9</v>
      </c>
      <c r="AT47" s="8">
        <f>'PART 1'!AV47</f>
        <v>8</v>
      </c>
      <c r="AU47" s="8">
        <f>'PART 1'!AW47</f>
        <v>8</v>
      </c>
      <c r="AV47" s="8">
        <f>'PART 1'!AX47</f>
        <v>9</v>
      </c>
      <c r="AW47" s="8">
        <f>'PART 1'!AY47</f>
        <v>8</v>
      </c>
      <c r="AX47" s="8">
        <f>'PART 1'!AZ47</f>
        <v>9</v>
      </c>
      <c r="AY47" s="8">
        <f>'PART 1'!BA47</f>
        <v>8</v>
      </c>
      <c r="AZ47" s="8">
        <f>'PART 1'!BB47</f>
        <v>8</v>
      </c>
      <c r="BA47" s="8">
        <f>'PART 1'!BC47</f>
        <v>6</v>
      </c>
      <c r="BB47" s="8">
        <f>'PART 1'!BD47</f>
        <v>9</v>
      </c>
      <c r="BC47" s="8">
        <f>'PART 1'!BE47</f>
        <v>8</v>
      </c>
      <c r="BD47" s="8">
        <f>'PART 1'!BF47</f>
        <v>6</v>
      </c>
      <c r="BE47" s="8">
        <f>'PART 1'!BG47</f>
        <v>9</v>
      </c>
      <c r="BF47" s="8">
        <f>'PART 1'!BH47</f>
        <v>8</v>
      </c>
      <c r="BG47" s="8">
        <f>'PART 1'!BI47</f>
        <v>5</v>
      </c>
      <c r="BH47" s="8">
        <f>'PART 1'!BJ47</f>
        <v>7</v>
      </c>
      <c r="BI47" s="8">
        <f>'PART 1'!BK47</f>
        <v>7</v>
      </c>
      <c r="BJ47" s="8">
        <f>'PART 1'!BL47</f>
        <v>6</v>
      </c>
      <c r="BK47" s="8">
        <f>'PART 1'!BM47</f>
        <v>9</v>
      </c>
      <c r="BL47" s="8">
        <f>'PART 1'!BN47</f>
        <v>6</v>
      </c>
      <c r="BM47" s="8">
        <f>'PART 1'!BO47</f>
        <v>8</v>
      </c>
      <c r="BN47" s="8">
        <f>'PART 1'!BP47</f>
        <v>6</v>
      </c>
      <c r="BO47" s="8">
        <f>'PART 1'!BQ47</f>
        <v>8</v>
      </c>
      <c r="BP47" s="8">
        <f>'PART 1'!BR47</f>
        <v>8</v>
      </c>
      <c r="BQ47" s="8">
        <f>'PART 1'!BS47</f>
        <v>8</v>
      </c>
      <c r="BR47" s="8">
        <f>'PART 1'!BT47</f>
        <v>9</v>
      </c>
      <c r="BS47" s="8">
        <f>'PART 1'!BU47</f>
        <v>9</v>
      </c>
      <c r="BT47" s="8">
        <f>'PART 1'!BV47</f>
        <v>5</v>
      </c>
      <c r="BU47" s="8">
        <f>'PART 1'!BW47</f>
        <v>6</v>
      </c>
      <c r="BV47" s="8">
        <f>'PART 1'!BX47</f>
        <v>3</v>
      </c>
      <c r="BW47" s="8">
        <f>'PART 1'!BY47</f>
        <v>5</v>
      </c>
      <c r="BX47" s="8">
        <f>'PART 1'!BZ47</f>
        <v>3</v>
      </c>
      <c r="BY47" s="8">
        <f>'PART 1'!CA47</f>
        <v>6</v>
      </c>
      <c r="BZ47" s="8">
        <f>'PART 1'!CB47</f>
        <v>6</v>
      </c>
      <c r="CA47" s="8">
        <f>'PART 1'!CC47</f>
        <v>7</v>
      </c>
      <c r="CB47" s="8">
        <f>'PART 1'!CD47</f>
        <v>6</v>
      </c>
      <c r="CC47" s="8">
        <f>'PART 1'!CE47</f>
        <v>8</v>
      </c>
      <c r="CD47" s="8">
        <f>'PART 1'!CF47</f>
        <v>4</v>
      </c>
      <c r="CE47" s="8">
        <f>'PART 1'!CG47</f>
        <v>4</v>
      </c>
      <c r="CF47" s="8">
        <f>'PART 1'!CH47</f>
        <v>4</v>
      </c>
      <c r="CG47" s="8">
        <f>'PART 1'!CI47</f>
        <v>5</v>
      </c>
      <c r="CH47" s="8">
        <f>'PART 1'!CJ47</f>
        <v>5</v>
      </c>
      <c r="CI47" s="8">
        <f>'PART 1'!CK47</f>
        <v>4</v>
      </c>
      <c r="CJ47" s="8">
        <f>'PART 1'!CL47</f>
        <v>6</v>
      </c>
      <c r="CK47" s="8">
        <f>'PART 1'!CM47</f>
        <v>1</v>
      </c>
      <c r="CL47" s="8">
        <f>'PART 1'!CN47</f>
        <v>4</v>
      </c>
      <c r="CM47" s="8">
        <f>'PART 1'!CO47</f>
        <v>7</v>
      </c>
      <c r="CN47" s="8">
        <f>'PART 1'!CP47</f>
        <v>2</v>
      </c>
      <c r="CO47" s="8">
        <f>'PART 1'!CQ47</f>
        <v>3</v>
      </c>
      <c r="CP47" s="8">
        <f>'PART 1'!CR47</f>
        <v>4</v>
      </c>
      <c r="CQ47" s="8">
        <f>'PART 1'!CS47</f>
        <v>5</v>
      </c>
      <c r="CR47" s="8">
        <f>'PART 1'!CT47</f>
        <v>3</v>
      </c>
      <c r="CS47" s="8">
        <f>'PART 1'!CU47</f>
        <v>3</v>
      </c>
      <c r="CT47" s="8">
        <f>'PART 1'!CV47</f>
        <v>6</v>
      </c>
      <c r="CU47" s="8">
        <f>'PART 1'!CW47</f>
        <v>2</v>
      </c>
      <c r="CV47" s="8">
        <f>'PART 1'!CX47</f>
        <v>0</v>
      </c>
      <c r="CW47" s="8">
        <f>'PART 1'!CY47</f>
        <v>1</v>
      </c>
      <c r="CX47">
        <v>10</v>
      </c>
      <c r="CZ47">
        <v>0</v>
      </c>
      <c r="DA47">
        <v>24</v>
      </c>
      <c r="DB47">
        <v>4</v>
      </c>
      <c r="DC47">
        <v>4</v>
      </c>
      <c r="DD47">
        <v>72</v>
      </c>
      <c r="DE47">
        <v>1</v>
      </c>
      <c r="DF47">
        <v>2</v>
      </c>
      <c r="DG47">
        <v>2</v>
      </c>
      <c r="DH47">
        <v>4</v>
      </c>
      <c r="DI47">
        <v>8</v>
      </c>
      <c r="DJ47">
        <v>2</v>
      </c>
      <c r="DK47">
        <v>132</v>
      </c>
      <c r="DL47">
        <v>1</v>
      </c>
      <c r="DM47">
        <v>2</v>
      </c>
      <c r="DN47">
        <v>3</v>
      </c>
      <c r="DO47">
        <v>32</v>
      </c>
      <c r="DP47">
        <v>1</v>
      </c>
      <c r="DQ47">
        <v>108</v>
      </c>
      <c r="DR47">
        <v>2</v>
      </c>
      <c r="DS47">
        <v>2</v>
      </c>
      <c r="DT47">
        <v>6</v>
      </c>
      <c r="DU47">
        <v>2352</v>
      </c>
      <c r="DV47">
        <v>1</v>
      </c>
      <c r="DW47">
        <v>3496</v>
      </c>
      <c r="DX47">
        <v>2</v>
      </c>
      <c r="DY47">
        <v>8</v>
      </c>
      <c r="DZ47">
        <v>1</v>
      </c>
      <c r="EA47">
        <v>1</v>
      </c>
      <c r="EB47">
        <v>1</v>
      </c>
      <c r="EC47">
        <v>24</v>
      </c>
      <c r="ED47">
        <v>1</v>
      </c>
      <c r="EE47">
        <v>176</v>
      </c>
      <c r="EF47">
        <v>3</v>
      </c>
      <c r="EG47">
        <v>16</v>
      </c>
      <c r="EH47">
        <v>1</v>
      </c>
      <c r="EI47">
        <v>1</v>
      </c>
      <c r="EJ47">
        <v>1</v>
      </c>
      <c r="EK47">
        <v>32</v>
      </c>
      <c r="EL47">
        <v>1</v>
      </c>
      <c r="EM47">
        <v>4</v>
      </c>
      <c r="EN47">
        <v>1</v>
      </c>
      <c r="EO47">
        <v>2</v>
      </c>
      <c r="EP47">
        <v>399</v>
      </c>
      <c r="EQ47">
        <v>28</v>
      </c>
      <c r="ER47">
        <v>12</v>
      </c>
      <c r="ES47">
        <v>6</v>
      </c>
      <c r="ET47">
        <v>1</v>
      </c>
      <c r="EU47">
        <v>384</v>
      </c>
      <c r="EV47">
        <v>1</v>
      </c>
      <c r="EW47">
        <v>2</v>
      </c>
      <c r="EX47">
        <v>1</v>
      </c>
      <c r="EY47">
        <v>108</v>
      </c>
      <c r="EZ47">
        <v>12</v>
      </c>
      <c r="FA47">
        <v>1</v>
      </c>
      <c r="FB47">
        <v>1296</v>
      </c>
      <c r="FC47">
        <v>15</v>
      </c>
      <c r="FD47">
        <v>1</v>
      </c>
      <c r="FE47">
        <v>4</v>
      </c>
      <c r="FF47">
        <v>4</v>
      </c>
      <c r="FG47">
        <v>2</v>
      </c>
      <c r="FH47">
        <v>9240</v>
      </c>
      <c r="FI47">
        <v>2</v>
      </c>
      <c r="FJ47">
        <v>4</v>
      </c>
      <c r="FK47">
        <v>2</v>
      </c>
      <c r="FL47">
        <v>8</v>
      </c>
      <c r="FM47">
        <v>4</v>
      </c>
      <c r="FN47">
        <v>1</v>
      </c>
      <c r="FO47">
        <v>126</v>
      </c>
      <c r="FP47">
        <v>1080</v>
      </c>
      <c r="FQ47">
        <v>1</v>
      </c>
      <c r="FR47">
        <v>8</v>
      </c>
      <c r="FS47">
        <v>1</v>
      </c>
      <c r="FT47">
        <v>4</v>
      </c>
      <c r="FU47">
        <v>1</v>
      </c>
      <c r="FV47">
        <v>24</v>
      </c>
      <c r="FW47">
        <v>2</v>
      </c>
      <c r="FX47">
        <v>32</v>
      </c>
      <c r="FY47">
        <v>3</v>
      </c>
      <c r="FZ47">
        <v>1200</v>
      </c>
      <c r="GA47">
        <v>1</v>
      </c>
      <c r="GB47">
        <v>2</v>
      </c>
      <c r="GC47">
        <v>2</v>
      </c>
      <c r="GD47">
        <v>16</v>
      </c>
      <c r="GE47">
        <v>16</v>
      </c>
      <c r="GF47">
        <v>1</v>
      </c>
      <c r="GG47">
        <v>21</v>
      </c>
      <c r="GH47">
        <v>1</v>
      </c>
      <c r="GI47">
        <v>14</v>
      </c>
      <c r="GJ47">
        <v>79200</v>
      </c>
      <c r="GK47">
        <v>1</v>
      </c>
      <c r="GL47">
        <v>4</v>
      </c>
      <c r="GM47">
        <v>6</v>
      </c>
      <c r="GN47">
        <v>36</v>
      </c>
      <c r="GO47">
        <v>8</v>
      </c>
      <c r="GP47">
        <v>20</v>
      </c>
      <c r="GQ47">
        <v>1575</v>
      </c>
      <c r="GR47">
        <v>6</v>
      </c>
      <c r="GS47">
        <v>1</v>
      </c>
      <c r="GT47">
        <v>0</v>
      </c>
    </row>
    <row r="48" spans="1:202" x14ac:dyDescent="0.2">
      <c r="A48">
        <f t="shared" si="7"/>
        <v>46</v>
      </c>
      <c r="B48">
        <v>10</v>
      </c>
      <c r="C48" s="8">
        <f>'PART 1'!E48</f>
        <v>4</v>
      </c>
      <c r="D48" s="8">
        <f>'PART 1'!F48</f>
        <v>4</v>
      </c>
      <c r="E48" s="8">
        <f>'PART 1'!G48</f>
        <v>4</v>
      </c>
      <c r="F48" s="8">
        <f>'PART 1'!H48</f>
        <v>0</v>
      </c>
      <c r="G48" s="8">
        <f>'PART 1'!I48</f>
        <v>1</v>
      </c>
      <c r="H48" s="8">
        <f>'PART 1'!J48</f>
        <v>2</v>
      </c>
      <c r="I48" s="8">
        <f>'PART 1'!K48</f>
        <v>3</v>
      </c>
      <c r="J48" s="8">
        <f>'PART 1'!L48</f>
        <v>0</v>
      </c>
      <c r="K48" s="8">
        <f>'PART 1'!M48</f>
        <v>5</v>
      </c>
      <c r="L48" s="8">
        <f>'PART 1'!N48</f>
        <v>2</v>
      </c>
      <c r="M48" s="8">
        <f>'PART 1'!O48</f>
        <v>7</v>
      </c>
      <c r="N48" s="8">
        <f>'PART 1'!P48</f>
        <v>6</v>
      </c>
      <c r="O48" s="8">
        <f>'PART 1'!Q48</f>
        <v>5</v>
      </c>
      <c r="P48" s="8">
        <f>'PART 1'!R48</f>
        <v>4</v>
      </c>
      <c r="Q48" s="8">
        <f>'PART 1'!S48</f>
        <v>7</v>
      </c>
      <c r="R48" s="8">
        <f>'PART 1'!T48</f>
        <v>2</v>
      </c>
      <c r="S48" s="8">
        <f>'PART 1'!U48</f>
        <v>7</v>
      </c>
      <c r="T48" s="8">
        <f>'PART 1'!V48</f>
        <v>7</v>
      </c>
      <c r="U48" s="8">
        <f>'PART 1'!W48</f>
        <v>5</v>
      </c>
      <c r="V48" s="8">
        <f>'PART 1'!X48</f>
        <v>2</v>
      </c>
      <c r="W48" s="8">
        <f>'PART 1'!Y48</f>
        <v>2</v>
      </c>
      <c r="X48" s="8">
        <f>'PART 1'!Z48</f>
        <v>5</v>
      </c>
      <c r="Y48" s="8">
        <f>'PART 1'!AA48</f>
        <v>9</v>
      </c>
      <c r="Z48" s="8">
        <f>'PART 1'!AB48</f>
        <v>5</v>
      </c>
      <c r="AA48" s="8">
        <f>'PART 1'!AC48</f>
        <v>3</v>
      </c>
      <c r="AB48" s="8">
        <f>'PART 1'!AD48</f>
        <v>7</v>
      </c>
      <c r="AC48" s="8">
        <f>'PART 1'!AE48</f>
        <v>5</v>
      </c>
      <c r="AD48" s="8">
        <f>'PART 1'!AF48</f>
        <v>6</v>
      </c>
      <c r="AE48" s="8">
        <f>'PART 1'!AG48</f>
        <v>5</v>
      </c>
      <c r="AF48" s="8">
        <f>'PART 1'!AH48</f>
        <v>4</v>
      </c>
      <c r="AG48" s="8">
        <f>'PART 1'!AI48</f>
        <v>9</v>
      </c>
      <c r="AH48" s="8">
        <f>'PART 1'!AJ48</f>
        <v>9</v>
      </c>
      <c r="AI48" s="8">
        <f>'PART 1'!AK48</f>
        <v>4</v>
      </c>
      <c r="AJ48" s="8">
        <f>'PART 1'!AL48</f>
        <v>5</v>
      </c>
      <c r="AK48" s="8">
        <f>'PART 1'!AM48</f>
        <v>5</v>
      </c>
      <c r="AL48" s="8">
        <f>'PART 1'!AN48</f>
        <v>8</v>
      </c>
      <c r="AM48" s="8">
        <f>'PART 1'!AO48</f>
        <v>8</v>
      </c>
      <c r="AN48" s="8">
        <f>'PART 1'!AP48</f>
        <v>5</v>
      </c>
      <c r="AO48" s="8">
        <f>'PART 1'!AQ48</f>
        <v>5</v>
      </c>
      <c r="AP48" s="8">
        <f>'PART 1'!AR48</f>
        <v>8</v>
      </c>
      <c r="AQ48" s="8">
        <f>'PART 1'!AS48</f>
        <v>5</v>
      </c>
      <c r="AR48" s="8">
        <f>'PART 1'!AT48</f>
        <v>9</v>
      </c>
      <c r="AS48" s="8">
        <f>'PART 1'!AU48</f>
        <v>8</v>
      </c>
      <c r="AT48" s="8">
        <f>'PART 1'!AV48</f>
        <v>7</v>
      </c>
      <c r="AU48" s="8">
        <f>'PART 1'!AW48</f>
        <v>7</v>
      </c>
      <c r="AV48" s="8">
        <f>'PART 1'!AX48</f>
        <v>9</v>
      </c>
      <c r="AW48" s="8">
        <f>'PART 1'!AY48</f>
        <v>8</v>
      </c>
      <c r="AX48" s="8">
        <f>'PART 1'!AZ48</f>
        <v>7</v>
      </c>
      <c r="AY48" s="8">
        <f>'PART 1'!BA48</f>
        <v>9</v>
      </c>
      <c r="AZ48" s="8">
        <f>'PART 1'!BB48</f>
        <v>9</v>
      </c>
      <c r="BA48" s="8">
        <f>'PART 1'!BC48</f>
        <v>6</v>
      </c>
      <c r="BB48" s="8">
        <f>'PART 1'!BD48</f>
        <v>6</v>
      </c>
      <c r="BC48" s="8">
        <f>'PART 1'!BE48</f>
        <v>7</v>
      </c>
      <c r="BD48" s="8">
        <f>'PART 1'!BF48</f>
        <v>8</v>
      </c>
      <c r="BE48" s="8">
        <f>'PART 1'!BG48</f>
        <v>8</v>
      </c>
      <c r="BF48" s="8">
        <f>'PART 1'!BH48</f>
        <v>8</v>
      </c>
      <c r="BG48" s="8">
        <f>'PART 1'!BI48</f>
        <v>7</v>
      </c>
      <c r="BH48" s="8">
        <f>'PART 1'!BJ48</f>
        <v>7</v>
      </c>
      <c r="BI48" s="8">
        <f>'PART 1'!BK48</f>
        <v>6</v>
      </c>
      <c r="BJ48" s="8">
        <f>'PART 1'!BL48</f>
        <v>9</v>
      </c>
      <c r="BK48" s="8">
        <f>'PART 1'!BM48</f>
        <v>8</v>
      </c>
      <c r="BL48" s="8">
        <f>'PART 1'!BN48</f>
        <v>7</v>
      </c>
      <c r="BM48" s="8">
        <f>'PART 1'!BO48</f>
        <v>9</v>
      </c>
      <c r="BN48" s="8">
        <f>'PART 1'!BP48</f>
        <v>9</v>
      </c>
      <c r="BO48" s="8">
        <f>'PART 1'!BQ48</f>
        <v>5</v>
      </c>
      <c r="BP48" s="8">
        <f>'PART 1'!BR48</f>
        <v>4</v>
      </c>
      <c r="BQ48" s="8">
        <f>'PART 1'!BS48</f>
        <v>8</v>
      </c>
      <c r="BR48" s="8">
        <f>'PART 1'!BT48</f>
        <v>5</v>
      </c>
      <c r="BS48" s="8">
        <f>'PART 1'!BU48</f>
        <v>4</v>
      </c>
      <c r="BT48" s="8">
        <f>'PART 1'!BV48</f>
        <v>5</v>
      </c>
      <c r="BU48" s="8">
        <f>'PART 1'!BW48</f>
        <v>9</v>
      </c>
      <c r="BV48" s="8">
        <f>'PART 1'!BX48</f>
        <v>9</v>
      </c>
      <c r="BW48" s="8">
        <f>'PART 1'!BY48</f>
        <v>8</v>
      </c>
      <c r="BX48" s="8">
        <f>'PART 1'!BZ48</f>
        <v>6</v>
      </c>
      <c r="BY48" s="8">
        <f>'PART 1'!CA48</f>
        <v>5</v>
      </c>
      <c r="BZ48" s="8">
        <f>'PART 1'!CB48</f>
        <v>5</v>
      </c>
      <c r="CA48" s="8">
        <f>'PART 1'!CC48</f>
        <v>9</v>
      </c>
      <c r="CB48" s="8">
        <f>'PART 1'!CD48</f>
        <v>9</v>
      </c>
      <c r="CC48" s="8">
        <f>'PART 1'!CE48</f>
        <v>8</v>
      </c>
      <c r="CD48" s="8">
        <f>'PART 1'!CF48</f>
        <v>4</v>
      </c>
      <c r="CE48" s="8">
        <f>'PART 1'!CG48</f>
        <v>6</v>
      </c>
      <c r="CF48" s="8">
        <f>'PART 1'!CH48</f>
        <v>6</v>
      </c>
      <c r="CG48" s="8">
        <f>'PART 1'!CI48</f>
        <v>2</v>
      </c>
      <c r="CH48" s="8">
        <f>'PART 1'!CJ48</f>
        <v>3</v>
      </c>
      <c r="CI48" s="8">
        <f>'PART 1'!CK48</f>
        <v>7</v>
      </c>
      <c r="CJ48" s="8">
        <f>'PART 1'!CL48</f>
        <v>7</v>
      </c>
      <c r="CK48" s="8">
        <f>'PART 1'!CM48</f>
        <v>3</v>
      </c>
      <c r="CL48" s="8">
        <f>'PART 1'!CN48</f>
        <v>4</v>
      </c>
      <c r="CM48" s="8">
        <f>'PART 1'!CO48</f>
        <v>6</v>
      </c>
      <c r="CN48" s="8">
        <f>'PART 1'!CP48</f>
        <v>5</v>
      </c>
      <c r="CO48" s="8">
        <f>'PART 1'!CQ48</f>
        <v>5</v>
      </c>
      <c r="CP48" s="8">
        <f>'PART 1'!CR48</f>
        <v>3</v>
      </c>
      <c r="CQ48" s="8">
        <f>'PART 1'!CS48</f>
        <v>4</v>
      </c>
      <c r="CR48" s="8">
        <f>'PART 1'!CT48</f>
        <v>0</v>
      </c>
      <c r="CS48" s="8">
        <f>'PART 1'!CU48</f>
        <v>0</v>
      </c>
      <c r="CT48" s="8">
        <f>'PART 1'!CV48</f>
        <v>4</v>
      </c>
      <c r="CU48" s="8">
        <f>'PART 1'!CW48</f>
        <v>1</v>
      </c>
      <c r="CV48" s="8">
        <f>'PART 1'!CX48</f>
        <v>6</v>
      </c>
      <c r="CW48" s="8">
        <f>'PART 1'!CY48</f>
        <v>0</v>
      </c>
      <c r="CX48">
        <v>10</v>
      </c>
      <c r="CZ48">
        <v>0</v>
      </c>
      <c r="DA48">
        <v>2</v>
      </c>
      <c r="DB48">
        <v>60</v>
      </c>
      <c r="DC48">
        <v>1</v>
      </c>
      <c r="DD48">
        <v>2</v>
      </c>
      <c r="DE48">
        <v>12</v>
      </c>
      <c r="DF48">
        <v>16</v>
      </c>
      <c r="DG48">
        <v>1</v>
      </c>
      <c r="DH48">
        <v>48</v>
      </c>
      <c r="DI48">
        <v>1</v>
      </c>
      <c r="DJ48">
        <v>240</v>
      </c>
      <c r="DK48">
        <v>3</v>
      </c>
      <c r="DL48">
        <v>8</v>
      </c>
      <c r="DM48">
        <v>2</v>
      </c>
      <c r="DN48">
        <v>144</v>
      </c>
      <c r="DO48">
        <v>1</v>
      </c>
      <c r="DP48">
        <v>54</v>
      </c>
      <c r="DQ48">
        <v>280</v>
      </c>
      <c r="DR48">
        <v>6</v>
      </c>
      <c r="DS48">
        <v>1</v>
      </c>
      <c r="DT48">
        <v>1</v>
      </c>
      <c r="DU48">
        <v>9</v>
      </c>
      <c r="DV48">
        <v>79200</v>
      </c>
      <c r="DW48">
        <v>2</v>
      </c>
      <c r="DX48">
        <v>1</v>
      </c>
      <c r="DY48">
        <v>60</v>
      </c>
      <c r="DZ48">
        <v>2</v>
      </c>
      <c r="EA48">
        <v>12</v>
      </c>
      <c r="EB48">
        <v>4</v>
      </c>
      <c r="EC48">
        <v>1</v>
      </c>
      <c r="ED48">
        <v>432</v>
      </c>
      <c r="EE48">
        <v>210</v>
      </c>
      <c r="EF48">
        <v>1</v>
      </c>
      <c r="EG48">
        <v>2</v>
      </c>
      <c r="EH48">
        <v>4</v>
      </c>
      <c r="EI48">
        <v>12</v>
      </c>
      <c r="EJ48">
        <v>6</v>
      </c>
      <c r="EK48">
        <v>1</v>
      </c>
      <c r="EL48">
        <v>1</v>
      </c>
      <c r="EM48">
        <v>24</v>
      </c>
      <c r="EN48">
        <v>1</v>
      </c>
      <c r="EO48">
        <v>160</v>
      </c>
      <c r="EP48">
        <v>15</v>
      </c>
      <c r="EQ48">
        <v>2</v>
      </c>
      <c r="ER48">
        <v>1</v>
      </c>
      <c r="ES48">
        <v>36</v>
      </c>
      <c r="ET48">
        <v>2</v>
      </c>
      <c r="EU48">
        <v>2</v>
      </c>
      <c r="EV48">
        <v>18</v>
      </c>
      <c r="EW48">
        <v>40</v>
      </c>
      <c r="EX48">
        <v>1</v>
      </c>
      <c r="EY48">
        <v>1</v>
      </c>
      <c r="EZ48">
        <v>3</v>
      </c>
      <c r="FA48">
        <v>16</v>
      </c>
      <c r="FB48">
        <v>3</v>
      </c>
      <c r="FC48">
        <v>12</v>
      </c>
      <c r="FD48">
        <v>8</v>
      </c>
      <c r="FE48">
        <v>2</v>
      </c>
      <c r="FF48">
        <v>1</v>
      </c>
      <c r="FG48">
        <v>900</v>
      </c>
      <c r="FH48">
        <v>8</v>
      </c>
      <c r="FI48">
        <v>7</v>
      </c>
      <c r="FJ48">
        <v>36</v>
      </c>
      <c r="FK48">
        <v>126</v>
      </c>
      <c r="FL48">
        <v>2</v>
      </c>
      <c r="FM48">
        <v>1</v>
      </c>
      <c r="FN48">
        <v>24</v>
      </c>
      <c r="FO48">
        <v>4</v>
      </c>
      <c r="FP48">
        <v>1</v>
      </c>
      <c r="FQ48">
        <v>2</v>
      </c>
      <c r="FR48">
        <v>336</v>
      </c>
      <c r="FS48">
        <v>135</v>
      </c>
      <c r="FT48">
        <v>40</v>
      </c>
      <c r="FU48">
        <v>12</v>
      </c>
      <c r="FV48">
        <v>3</v>
      </c>
      <c r="FW48">
        <v>1</v>
      </c>
      <c r="FX48">
        <v>795</v>
      </c>
      <c r="FY48">
        <v>588</v>
      </c>
      <c r="FZ48">
        <v>140</v>
      </c>
      <c r="GA48">
        <v>1</v>
      </c>
      <c r="GB48">
        <v>18</v>
      </c>
      <c r="GC48">
        <v>36</v>
      </c>
      <c r="GD48">
        <v>1</v>
      </c>
      <c r="GE48">
        <v>2</v>
      </c>
      <c r="GF48">
        <v>1152</v>
      </c>
      <c r="GG48">
        <v>78</v>
      </c>
      <c r="GH48">
        <v>2</v>
      </c>
      <c r="GI48">
        <v>2</v>
      </c>
      <c r="GJ48">
        <v>189</v>
      </c>
      <c r="GK48">
        <v>4</v>
      </c>
      <c r="GL48">
        <v>21</v>
      </c>
      <c r="GM48">
        <v>1</v>
      </c>
      <c r="GN48">
        <v>6</v>
      </c>
      <c r="GO48">
        <v>1</v>
      </c>
      <c r="GP48">
        <v>1</v>
      </c>
      <c r="GQ48">
        <v>6</v>
      </c>
      <c r="GR48">
        <v>2</v>
      </c>
      <c r="GS48">
        <v>5670</v>
      </c>
      <c r="GT48">
        <v>0</v>
      </c>
    </row>
    <row r="49" spans="1:202" x14ac:dyDescent="0.2">
      <c r="A49">
        <f t="shared" si="7"/>
        <v>47</v>
      </c>
      <c r="B49">
        <v>10</v>
      </c>
      <c r="C49" s="8">
        <f>'PART 1'!E49</f>
        <v>0</v>
      </c>
      <c r="D49" s="8">
        <f>'PART 1'!F49</f>
        <v>0</v>
      </c>
      <c r="E49" s="8">
        <f>'PART 1'!G49</f>
        <v>3</v>
      </c>
      <c r="F49" s="8">
        <f>'PART 1'!H49</f>
        <v>6</v>
      </c>
      <c r="G49" s="8">
        <f>'PART 1'!I49</f>
        <v>2</v>
      </c>
      <c r="H49" s="8">
        <f>'PART 1'!J49</f>
        <v>1</v>
      </c>
      <c r="I49" s="8">
        <f>'PART 1'!K49</f>
        <v>6</v>
      </c>
      <c r="J49" s="8">
        <f>'PART 1'!L49</f>
        <v>7</v>
      </c>
      <c r="K49" s="8">
        <f>'PART 1'!M49</f>
        <v>3</v>
      </c>
      <c r="L49" s="8">
        <f>'PART 1'!N49</f>
        <v>4</v>
      </c>
      <c r="M49" s="8">
        <f>'PART 1'!O49</f>
        <v>3</v>
      </c>
      <c r="N49" s="8">
        <f>'PART 1'!P49</f>
        <v>7</v>
      </c>
      <c r="O49" s="8">
        <f>'PART 1'!Q49</f>
        <v>6</v>
      </c>
      <c r="P49" s="8">
        <f>'PART 1'!R49</f>
        <v>7</v>
      </c>
      <c r="Q49" s="8">
        <f>'PART 1'!S49</f>
        <v>4</v>
      </c>
      <c r="R49" s="8">
        <f>'PART 1'!T49</f>
        <v>2</v>
      </c>
      <c r="S49" s="8">
        <f>'PART 1'!U49</f>
        <v>2</v>
      </c>
      <c r="T49" s="8">
        <f>'PART 1'!V49</f>
        <v>4</v>
      </c>
      <c r="U49" s="8">
        <f>'PART 1'!W49</f>
        <v>2</v>
      </c>
      <c r="V49" s="8">
        <f>'PART 1'!X49</f>
        <v>4</v>
      </c>
      <c r="W49" s="8">
        <f>'PART 1'!Y49</f>
        <v>8</v>
      </c>
      <c r="X49" s="8">
        <f>'PART 1'!Z49</f>
        <v>4</v>
      </c>
      <c r="Y49" s="8">
        <f>'PART 1'!AA49</f>
        <v>8</v>
      </c>
      <c r="Z49" s="8">
        <f>'PART 1'!AB49</f>
        <v>6</v>
      </c>
      <c r="AA49" s="8">
        <f>'PART 1'!AC49</f>
        <v>5</v>
      </c>
      <c r="AB49" s="8">
        <f>'PART 1'!AD49</f>
        <v>4</v>
      </c>
      <c r="AC49" s="8">
        <f>'PART 1'!AE49</f>
        <v>7</v>
      </c>
      <c r="AD49" s="8">
        <f>'PART 1'!AF49</f>
        <v>9</v>
      </c>
      <c r="AE49" s="8">
        <f>'PART 1'!AG49</f>
        <v>7</v>
      </c>
      <c r="AF49" s="8">
        <f>'PART 1'!AH49</f>
        <v>9</v>
      </c>
      <c r="AG49" s="8">
        <f>'PART 1'!AI49</f>
        <v>8</v>
      </c>
      <c r="AH49" s="8">
        <f>'PART 1'!AJ49</f>
        <v>8</v>
      </c>
      <c r="AI49" s="8">
        <f>'PART 1'!AK49</f>
        <v>5</v>
      </c>
      <c r="AJ49" s="8">
        <f>'PART 1'!AL49</f>
        <v>8</v>
      </c>
      <c r="AK49" s="8">
        <f>'PART 1'!AM49</f>
        <v>7</v>
      </c>
      <c r="AL49" s="8">
        <f>'PART 1'!AN49</f>
        <v>8</v>
      </c>
      <c r="AM49" s="8">
        <f>'PART 1'!AO49</f>
        <v>9</v>
      </c>
      <c r="AN49" s="8">
        <f>'PART 1'!AP49</f>
        <v>5</v>
      </c>
      <c r="AO49" s="8">
        <f>'PART 1'!AQ49</f>
        <v>7</v>
      </c>
      <c r="AP49" s="8">
        <f>'PART 1'!AR49</f>
        <v>5</v>
      </c>
      <c r="AQ49" s="8">
        <f>'PART 1'!AS49</f>
        <v>6</v>
      </c>
      <c r="AR49" s="8">
        <f>'PART 1'!AT49</f>
        <v>5</v>
      </c>
      <c r="AS49" s="8">
        <f>'PART 1'!AU49</f>
        <v>7</v>
      </c>
      <c r="AT49" s="8">
        <f>'PART 1'!AV49</f>
        <v>5</v>
      </c>
      <c r="AU49" s="8">
        <f>'PART 1'!AW49</f>
        <v>7</v>
      </c>
      <c r="AV49" s="8">
        <f>'PART 1'!AX49</f>
        <v>6</v>
      </c>
      <c r="AW49" s="8">
        <f>'PART 1'!AY49</f>
        <v>8</v>
      </c>
      <c r="AX49" s="8">
        <f>'PART 1'!AZ49</f>
        <v>6</v>
      </c>
      <c r="AY49" s="8">
        <f>'PART 1'!BA49</f>
        <v>9</v>
      </c>
      <c r="AZ49" s="8">
        <f>'PART 1'!BB49</f>
        <v>9</v>
      </c>
      <c r="BA49" s="8">
        <f>'PART 1'!BC49</f>
        <v>6</v>
      </c>
      <c r="BB49" s="8">
        <f>'PART 1'!BD49</f>
        <v>8</v>
      </c>
      <c r="BC49" s="8">
        <f>'PART 1'!BE49</f>
        <v>8</v>
      </c>
      <c r="BD49" s="8">
        <f>'PART 1'!BF49</f>
        <v>7</v>
      </c>
      <c r="BE49" s="8">
        <f>'PART 1'!BG49</f>
        <v>7</v>
      </c>
      <c r="BF49" s="8">
        <f>'PART 1'!BH49</f>
        <v>6</v>
      </c>
      <c r="BG49" s="8">
        <f>'PART 1'!BI49</f>
        <v>6</v>
      </c>
      <c r="BH49" s="8">
        <f>'PART 1'!BJ49</f>
        <v>9</v>
      </c>
      <c r="BI49" s="8">
        <f>'PART 1'!BK49</f>
        <v>8</v>
      </c>
      <c r="BJ49" s="8">
        <f>'PART 1'!BL49</f>
        <v>6</v>
      </c>
      <c r="BK49" s="8">
        <f>'PART 1'!BM49</f>
        <v>5</v>
      </c>
      <c r="BL49" s="8">
        <f>'PART 1'!BN49</f>
        <v>9</v>
      </c>
      <c r="BM49" s="8">
        <f>'PART 1'!BO49</f>
        <v>5</v>
      </c>
      <c r="BN49" s="8">
        <f>'PART 1'!BP49</f>
        <v>5</v>
      </c>
      <c r="BO49" s="8">
        <f>'PART 1'!BQ49</f>
        <v>9</v>
      </c>
      <c r="BP49" s="8">
        <f>'PART 1'!BR49</f>
        <v>9</v>
      </c>
      <c r="BQ49" s="8">
        <f>'PART 1'!BS49</f>
        <v>4</v>
      </c>
      <c r="BR49" s="8">
        <f>'PART 1'!BT49</f>
        <v>4</v>
      </c>
      <c r="BS49" s="8">
        <f>'PART 1'!BU49</f>
        <v>7</v>
      </c>
      <c r="BT49" s="8">
        <f>'PART 1'!BV49</f>
        <v>8</v>
      </c>
      <c r="BU49" s="8">
        <f>'PART 1'!BW49</f>
        <v>5</v>
      </c>
      <c r="BV49" s="8">
        <f>'PART 1'!BX49</f>
        <v>8</v>
      </c>
      <c r="BW49" s="8">
        <f>'PART 1'!BY49</f>
        <v>6</v>
      </c>
      <c r="BX49" s="8">
        <f>'PART 1'!BZ49</f>
        <v>4</v>
      </c>
      <c r="BY49" s="8">
        <f>'PART 1'!CA49</f>
        <v>4</v>
      </c>
      <c r="BZ49" s="8">
        <f>'PART 1'!CB49</f>
        <v>6</v>
      </c>
      <c r="CA49" s="8">
        <f>'PART 1'!CC49</f>
        <v>6</v>
      </c>
      <c r="CB49" s="8">
        <f>'PART 1'!CD49</f>
        <v>7</v>
      </c>
      <c r="CC49" s="8">
        <f>'PART 1'!CE49</f>
        <v>4</v>
      </c>
      <c r="CD49" s="8">
        <f>'PART 1'!CF49</f>
        <v>6</v>
      </c>
      <c r="CE49" s="8">
        <f>'PART 1'!CG49</f>
        <v>2</v>
      </c>
      <c r="CF49" s="8">
        <f>'PART 1'!CH49</f>
        <v>2</v>
      </c>
      <c r="CG49" s="8">
        <f>'PART 1'!CI49</f>
        <v>5</v>
      </c>
      <c r="CH49" s="8">
        <f>'PART 1'!CJ49</f>
        <v>4</v>
      </c>
      <c r="CI49" s="8">
        <f>'PART 1'!CK49</f>
        <v>2</v>
      </c>
      <c r="CJ49" s="8">
        <f>'PART 1'!CL49</f>
        <v>4</v>
      </c>
      <c r="CK49" s="8">
        <f>'PART 1'!CM49</f>
        <v>4</v>
      </c>
      <c r="CL49" s="8">
        <f>'PART 1'!CN49</f>
        <v>5</v>
      </c>
      <c r="CM49" s="8">
        <f>'PART 1'!CO49</f>
        <v>1</v>
      </c>
      <c r="CN49" s="8">
        <f>'PART 1'!CP49</f>
        <v>7</v>
      </c>
      <c r="CO49" s="8">
        <f>'PART 1'!CQ49</f>
        <v>6</v>
      </c>
      <c r="CP49" s="8">
        <f>'PART 1'!CR49</f>
        <v>7</v>
      </c>
      <c r="CQ49" s="8">
        <f>'PART 1'!CS49</f>
        <v>4</v>
      </c>
      <c r="CR49" s="8">
        <f>'PART 1'!CT49</f>
        <v>2</v>
      </c>
      <c r="CS49" s="8">
        <f>'PART 1'!CU49</f>
        <v>0</v>
      </c>
      <c r="CT49" s="8">
        <f>'PART 1'!CV49</f>
        <v>5</v>
      </c>
      <c r="CU49" s="8">
        <f>'PART 1'!CW49</f>
        <v>0</v>
      </c>
      <c r="CV49" s="8">
        <f>'PART 1'!CX49</f>
        <v>4</v>
      </c>
      <c r="CW49" s="8">
        <f>'PART 1'!CY49</f>
        <v>6</v>
      </c>
      <c r="CX49">
        <v>10</v>
      </c>
      <c r="CZ49">
        <v>0</v>
      </c>
      <c r="DA49">
        <v>1</v>
      </c>
      <c r="DB49">
        <v>2</v>
      </c>
      <c r="DC49">
        <v>936</v>
      </c>
      <c r="DD49">
        <v>4</v>
      </c>
      <c r="DE49">
        <v>1</v>
      </c>
      <c r="DF49">
        <v>168</v>
      </c>
      <c r="DG49">
        <v>2576</v>
      </c>
      <c r="DH49">
        <v>2</v>
      </c>
      <c r="DI49">
        <v>16</v>
      </c>
      <c r="DJ49">
        <v>1</v>
      </c>
      <c r="DK49">
        <v>256</v>
      </c>
      <c r="DL49">
        <v>20</v>
      </c>
      <c r="DM49">
        <v>420</v>
      </c>
      <c r="DN49">
        <v>3</v>
      </c>
      <c r="DO49">
        <v>1</v>
      </c>
      <c r="DP49">
        <v>1</v>
      </c>
      <c r="DQ49">
        <v>6</v>
      </c>
      <c r="DR49">
        <v>1</v>
      </c>
      <c r="DS49">
        <v>6</v>
      </c>
      <c r="DT49">
        <v>4320</v>
      </c>
      <c r="DU49">
        <v>2</v>
      </c>
      <c r="DV49">
        <v>60</v>
      </c>
      <c r="DW49">
        <v>12</v>
      </c>
      <c r="DX49">
        <v>6</v>
      </c>
      <c r="DY49">
        <v>1</v>
      </c>
      <c r="DZ49">
        <v>48</v>
      </c>
      <c r="EA49">
        <v>324</v>
      </c>
      <c r="EB49">
        <v>9</v>
      </c>
      <c r="EC49">
        <v>420</v>
      </c>
      <c r="ED49">
        <v>5</v>
      </c>
      <c r="EE49">
        <v>10</v>
      </c>
      <c r="EF49">
        <v>2</v>
      </c>
      <c r="EG49">
        <v>36</v>
      </c>
      <c r="EH49">
        <v>32</v>
      </c>
      <c r="EI49">
        <v>2</v>
      </c>
      <c r="EJ49">
        <v>588</v>
      </c>
      <c r="EK49">
        <v>1</v>
      </c>
      <c r="EL49">
        <v>96</v>
      </c>
      <c r="EM49">
        <v>1</v>
      </c>
      <c r="EN49">
        <v>12</v>
      </c>
      <c r="EO49">
        <v>1</v>
      </c>
      <c r="EP49">
        <v>32</v>
      </c>
      <c r="EQ49">
        <v>1</v>
      </c>
      <c r="ER49">
        <v>16</v>
      </c>
      <c r="ES49">
        <v>1</v>
      </c>
      <c r="ET49">
        <v>60</v>
      </c>
      <c r="EU49">
        <v>1</v>
      </c>
      <c r="EV49">
        <v>24</v>
      </c>
      <c r="EW49">
        <v>32</v>
      </c>
      <c r="EX49">
        <v>1</v>
      </c>
      <c r="EY49">
        <v>4</v>
      </c>
      <c r="EZ49">
        <v>20</v>
      </c>
      <c r="FA49">
        <v>1</v>
      </c>
      <c r="FB49">
        <v>6</v>
      </c>
      <c r="FC49">
        <v>1</v>
      </c>
      <c r="FD49">
        <v>1</v>
      </c>
      <c r="FE49">
        <v>1408</v>
      </c>
      <c r="FF49">
        <v>54</v>
      </c>
      <c r="FG49">
        <v>2</v>
      </c>
      <c r="FH49">
        <v>1</v>
      </c>
      <c r="FI49">
        <v>576</v>
      </c>
      <c r="FJ49">
        <v>1</v>
      </c>
      <c r="FK49">
        <v>1</v>
      </c>
      <c r="FL49">
        <v>72</v>
      </c>
      <c r="FM49">
        <v>1188</v>
      </c>
      <c r="FN49">
        <v>1</v>
      </c>
      <c r="FO49">
        <v>1</v>
      </c>
      <c r="FP49">
        <v>6</v>
      </c>
      <c r="FQ49">
        <v>24</v>
      </c>
      <c r="FR49">
        <v>1</v>
      </c>
      <c r="FS49">
        <v>216</v>
      </c>
      <c r="FT49">
        <v>9</v>
      </c>
      <c r="FU49">
        <v>1</v>
      </c>
      <c r="FV49">
        <v>2</v>
      </c>
      <c r="FW49">
        <v>6</v>
      </c>
      <c r="FX49">
        <v>1</v>
      </c>
      <c r="FY49">
        <v>72</v>
      </c>
      <c r="FZ49">
        <v>1</v>
      </c>
      <c r="GA49">
        <v>60</v>
      </c>
      <c r="GB49">
        <v>1</v>
      </c>
      <c r="GC49">
        <v>1</v>
      </c>
      <c r="GD49">
        <v>30</v>
      </c>
      <c r="GE49">
        <v>8</v>
      </c>
      <c r="GF49">
        <v>1</v>
      </c>
      <c r="GG49">
        <v>2</v>
      </c>
      <c r="GH49">
        <v>4</v>
      </c>
      <c r="GI49">
        <v>110</v>
      </c>
      <c r="GJ49">
        <v>1</v>
      </c>
      <c r="GK49">
        <v>336</v>
      </c>
      <c r="GL49">
        <v>72</v>
      </c>
      <c r="GM49">
        <v>1932</v>
      </c>
      <c r="GN49">
        <v>3</v>
      </c>
      <c r="GO49">
        <v>4</v>
      </c>
      <c r="GP49">
        <v>1</v>
      </c>
      <c r="GQ49">
        <v>72</v>
      </c>
      <c r="GR49">
        <v>1</v>
      </c>
      <c r="GS49">
        <v>6</v>
      </c>
      <c r="GT49">
        <v>0</v>
      </c>
    </row>
    <row r="50" spans="1:202" x14ac:dyDescent="0.2">
      <c r="A50">
        <f t="shared" si="7"/>
        <v>48</v>
      </c>
      <c r="B50">
        <v>10</v>
      </c>
      <c r="C50" s="8">
        <f>'PART 1'!E50</f>
        <v>0</v>
      </c>
      <c r="D50" s="8">
        <f>'PART 1'!F50</f>
        <v>4</v>
      </c>
      <c r="E50" s="8">
        <f>'PART 1'!G50</f>
        <v>5</v>
      </c>
      <c r="F50" s="8">
        <f>'PART 1'!H50</f>
        <v>2</v>
      </c>
      <c r="G50" s="8">
        <f>'PART 1'!I50</f>
        <v>6</v>
      </c>
      <c r="H50" s="8">
        <f>'PART 1'!J50</f>
        <v>5</v>
      </c>
      <c r="I50" s="8">
        <f>'PART 1'!K50</f>
        <v>1</v>
      </c>
      <c r="J50" s="8">
        <f>'PART 1'!L50</f>
        <v>3</v>
      </c>
      <c r="K50" s="8">
        <f>'PART 1'!M50</f>
        <v>2</v>
      </c>
      <c r="L50" s="8">
        <f>'PART 1'!N50</f>
        <v>2</v>
      </c>
      <c r="M50" s="8">
        <f>'PART 1'!O50</f>
        <v>7</v>
      </c>
      <c r="N50" s="8">
        <f>'PART 1'!P50</f>
        <v>6</v>
      </c>
      <c r="O50" s="8">
        <f>'PART 1'!Q50</f>
        <v>4</v>
      </c>
      <c r="P50" s="8">
        <f>'PART 1'!R50</f>
        <v>5</v>
      </c>
      <c r="Q50" s="8">
        <f>'PART 1'!S50</f>
        <v>6</v>
      </c>
      <c r="R50" s="8">
        <f>'PART 1'!T50</f>
        <v>3</v>
      </c>
      <c r="S50" s="8">
        <f>'PART 1'!U50</f>
        <v>3</v>
      </c>
      <c r="T50" s="8">
        <f>'PART 1'!V50</f>
        <v>4</v>
      </c>
      <c r="U50" s="8">
        <f>'PART 1'!W50</f>
        <v>5</v>
      </c>
      <c r="V50" s="8">
        <f>'PART 1'!X50</f>
        <v>5</v>
      </c>
      <c r="W50" s="8">
        <f>'PART 1'!Y50</f>
        <v>4</v>
      </c>
      <c r="X50" s="8">
        <f>'PART 1'!Z50</f>
        <v>3</v>
      </c>
      <c r="Y50" s="8">
        <f>'PART 1'!AA50</f>
        <v>6</v>
      </c>
      <c r="Z50" s="8">
        <f>'PART 1'!AB50</f>
        <v>5</v>
      </c>
      <c r="AA50" s="8">
        <f>'PART 1'!AC50</f>
        <v>8</v>
      </c>
      <c r="AB50" s="8">
        <f>'PART 1'!AD50</f>
        <v>9</v>
      </c>
      <c r="AC50" s="8">
        <f>'PART 1'!AE50</f>
        <v>3</v>
      </c>
      <c r="AD50" s="8">
        <f>'PART 1'!AF50</f>
        <v>9</v>
      </c>
      <c r="AE50" s="8">
        <f>'PART 1'!AG50</f>
        <v>3</v>
      </c>
      <c r="AF50" s="8">
        <f>'PART 1'!AH50</f>
        <v>5</v>
      </c>
      <c r="AG50" s="8">
        <f>'PART 1'!AI50</f>
        <v>7</v>
      </c>
      <c r="AH50" s="8">
        <f>'PART 1'!AJ50</f>
        <v>4</v>
      </c>
      <c r="AI50" s="8">
        <f>'PART 1'!AK50</f>
        <v>9</v>
      </c>
      <c r="AJ50" s="8">
        <f>'PART 1'!AL50</f>
        <v>6</v>
      </c>
      <c r="AK50" s="8">
        <f>'PART 1'!AM50</f>
        <v>4</v>
      </c>
      <c r="AL50" s="8">
        <f>'PART 1'!AN50</f>
        <v>9</v>
      </c>
      <c r="AM50" s="8">
        <f>'PART 1'!AO50</f>
        <v>9</v>
      </c>
      <c r="AN50" s="8">
        <f>'PART 1'!AP50</f>
        <v>6</v>
      </c>
      <c r="AO50" s="8">
        <f>'PART 1'!AQ50</f>
        <v>5</v>
      </c>
      <c r="AP50" s="8">
        <f>'PART 1'!AR50</f>
        <v>9</v>
      </c>
      <c r="AQ50" s="8">
        <f>'PART 1'!AS50</f>
        <v>8</v>
      </c>
      <c r="AR50" s="8">
        <f>'PART 1'!AT50</f>
        <v>9</v>
      </c>
      <c r="AS50" s="8">
        <f>'PART 1'!AU50</f>
        <v>5</v>
      </c>
      <c r="AT50" s="8">
        <f>'PART 1'!AV50</f>
        <v>7</v>
      </c>
      <c r="AU50" s="8">
        <f>'PART 1'!AW50</f>
        <v>6</v>
      </c>
      <c r="AV50" s="8">
        <f>'PART 1'!AX50</f>
        <v>7</v>
      </c>
      <c r="AW50" s="8">
        <f>'PART 1'!AY50</f>
        <v>7</v>
      </c>
      <c r="AX50" s="8">
        <f>'PART 1'!AZ50</f>
        <v>8</v>
      </c>
      <c r="AY50" s="8">
        <f>'PART 1'!BA50</f>
        <v>7</v>
      </c>
      <c r="AZ50" s="8">
        <f>'PART 1'!BB50</f>
        <v>8</v>
      </c>
      <c r="BA50" s="8">
        <f>'PART 1'!BC50</f>
        <v>9</v>
      </c>
      <c r="BB50" s="8">
        <f>'PART 1'!BD50</f>
        <v>8</v>
      </c>
      <c r="BC50" s="8">
        <f>'PART 1'!BE50</f>
        <v>6</v>
      </c>
      <c r="BD50" s="8">
        <f>'PART 1'!BF50</f>
        <v>9</v>
      </c>
      <c r="BE50" s="8">
        <f>'PART 1'!BG50</f>
        <v>6</v>
      </c>
      <c r="BF50" s="8">
        <f>'PART 1'!BH50</f>
        <v>7</v>
      </c>
      <c r="BG50" s="8">
        <f>'PART 1'!BI50</f>
        <v>7</v>
      </c>
      <c r="BH50" s="8">
        <f>'PART 1'!BJ50</f>
        <v>5</v>
      </c>
      <c r="BI50" s="8">
        <f>'PART 1'!BK50</f>
        <v>7</v>
      </c>
      <c r="BJ50" s="8">
        <f>'PART 1'!BL50</f>
        <v>6</v>
      </c>
      <c r="BK50" s="8">
        <f>'PART 1'!BM50</f>
        <v>7</v>
      </c>
      <c r="BL50" s="8">
        <f>'PART 1'!BN50</f>
        <v>5</v>
      </c>
      <c r="BM50" s="8">
        <f>'PART 1'!BO50</f>
        <v>5</v>
      </c>
      <c r="BN50" s="8">
        <f>'PART 1'!BP50</f>
        <v>7</v>
      </c>
      <c r="BO50" s="8">
        <f>'PART 1'!BQ50</f>
        <v>5</v>
      </c>
      <c r="BP50" s="8">
        <f>'PART 1'!BR50</f>
        <v>6</v>
      </c>
      <c r="BQ50" s="8">
        <f>'PART 1'!BS50</f>
        <v>8</v>
      </c>
      <c r="BR50" s="8">
        <f>'PART 1'!BT50</f>
        <v>9</v>
      </c>
      <c r="BS50" s="8">
        <f>'PART 1'!BU50</f>
        <v>9</v>
      </c>
      <c r="BT50" s="8">
        <f>'PART 1'!BV50</f>
        <v>9</v>
      </c>
      <c r="BU50" s="8">
        <f>'PART 1'!BW50</f>
        <v>8</v>
      </c>
      <c r="BV50" s="8">
        <f>'PART 1'!BX50</f>
        <v>6</v>
      </c>
      <c r="BW50" s="8">
        <f>'PART 1'!BY50</f>
        <v>5</v>
      </c>
      <c r="BX50" s="8">
        <f>'PART 1'!BZ50</f>
        <v>6</v>
      </c>
      <c r="BY50" s="8">
        <f>'PART 1'!CA50</f>
        <v>3</v>
      </c>
      <c r="BZ50" s="8">
        <f>'PART 1'!CB50</f>
        <v>7</v>
      </c>
      <c r="CA50" s="8">
        <f>'PART 1'!CC50</f>
        <v>7</v>
      </c>
      <c r="CB50" s="8">
        <f>'PART 1'!CD50</f>
        <v>8</v>
      </c>
      <c r="CC50" s="8">
        <f>'PART 1'!CE50</f>
        <v>7</v>
      </c>
      <c r="CD50" s="8">
        <f>'PART 1'!CF50</f>
        <v>8</v>
      </c>
      <c r="CE50" s="8">
        <f>'PART 1'!CG50</f>
        <v>5</v>
      </c>
      <c r="CF50" s="8">
        <f>'PART 1'!CH50</f>
        <v>5</v>
      </c>
      <c r="CG50" s="8">
        <f>'PART 1'!CI50</f>
        <v>8</v>
      </c>
      <c r="CH50" s="8">
        <f>'PART 1'!CJ50</f>
        <v>2</v>
      </c>
      <c r="CI50" s="8">
        <f>'PART 1'!CK50</f>
        <v>6</v>
      </c>
      <c r="CJ50" s="8">
        <f>'PART 1'!CL50</f>
        <v>8</v>
      </c>
      <c r="CK50" s="8">
        <f>'PART 1'!CM50</f>
        <v>4</v>
      </c>
      <c r="CL50" s="8">
        <f>'PART 1'!CN50</f>
        <v>6</v>
      </c>
      <c r="CM50" s="8">
        <f>'PART 1'!CO50</f>
        <v>5</v>
      </c>
      <c r="CN50" s="8">
        <f>'PART 1'!CP50</f>
        <v>7</v>
      </c>
      <c r="CO50" s="8">
        <f>'PART 1'!CQ50</f>
        <v>4</v>
      </c>
      <c r="CP50" s="8">
        <f>'PART 1'!CR50</f>
        <v>2</v>
      </c>
      <c r="CQ50" s="8">
        <f>'PART 1'!CS50</f>
        <v>5</v>
      </c>
      <c r="CR50" s="8">
        <f>'PART 1'!CT50</f>
        <v>2</v>
      </c>
      <c r="CS50" s="8">
        <f>'PART 1'!CU50</f>
        <v>2</v>
      </c>
      <c r="CT50" s="8">
        <f>'PART 1'!CV50</f>
        <v>4</v>
      </c>
      <c r="CU50" s="8">
        <f>'PART 1'!CW50</f>
        <v>5</v>
      </c>
      <c r="CV50" s="8">
        <f>'PART 1'!CX50</f>
        <v>3</v>
      </c>
      <c r="CW50" s="8">
        <f>'PART 1'!CY50</f>
        <v>2</v>
      </c>
      <c r="CX50">
        <v>10</v>
      </c>
      <c r="CZ50">
        <v>0</v>
      </c>
      <c r="DA50">
        <v>2</v>
      </c>
      <c r="DB50">
        <v>28</v>
      </c>
      <c r="DC50">
        <v>4</v>
      </c>
      <c r="DD50">
        <v>672</v>
      </c>
      <c r="DE50">
        <v>120</v>
      </c>
      <c r="DF50">
        <v>1</v>
      </c>
      <c r="DG50">
        <v>6</v>
      </c>
      <c r="DH50">
        <v>1</v>
      </c>
      <c r="DI50">
        <v>1</v>
      </c>
      <c r="DJ50">
        <v>560</v>
      </c>
      <c r="DK50">
        <v>21</v>
      </c>
      <c r="DL50">
        <v>1</v>
      </c>
      <c r="DM50">
        <v>4</v>
      </c>
      <c r="DN50">
        <v>48</v>
      </c>
      <c r="DO50">
        <v>3</v>
      </c>
      <c r="DP50">
        <v>2</v>
      </c>
      <c r="DQ50">
        <v>18</v>
      </c>
      <c r="DR50">
        <v>8</v>
      </c>
      <c r="DS50">
        <v>12</v>
      </c>
      <c r="DT50">
        <v>10</v>
      </c>
      <c r="DU50">
        <v>1</v>
      </c>
      <c r="DV50">
        <v>16</v>
      </c>
      <c r="DW50">
        <v>1</v>
      </c>
      <c r="DX50">
        <v>96</v>
      </c>
      <c r="DY50">
        <v>200</v>
      </c>
      <c r="DZ50">
        <v>1</v>
      </c>
      <c r="EA50">
        <v>90</v>
      </c>
      <c r="EB50">
        <v>1</v>
      </c>
      <c r="EC50">
        <v>2</v>
      </c>
      <c r="ED50">
        <v>6</v>
      </c>
      <c r="EE50">
        <v>1</v>
      </c>
      <c r="EF50">
        <v>60</v>
      </c>
      <c r="EG50">
        <v>4</v>
      </c>
      <c r="EH50">
        <v>1</v>
      </c>
      <c r="EI50">
        <v>378</v>
      </c>
      <c r="EJ50">
        <v>6</v>
      </c>
      <c r="EK50">
        <v>6</v>
      </c>
      <c r="EL50">
        <v>1</v>
      </c>
      <c r="EM50">
        <v>150</v>
      </c>
      <c r="EN50">
        <v>8</v>
      </c>
      <c r="EO50">
        <v>36</v>
      </c>
      <c r="EP50">
        <v>1</v>
      </c>
      <c r="EQ50">
        <v>8</v>
      </c>
      <c r="ER50">
        <v>1</v>
      </c>
      <c r="ES50">
        <v>4</v>
      </c>
      <c r="ET50">
        <v>1</v>
      </c>
      <c r="EU50">
        <v>108</v>
      </c>
      <c r="EV50">
        <v>1</v>
      </c>
      <c r="EW50">
        <v>6</v>
      </c>
      <c r="EX50">
        <v>648</v>
      </c>
      <c r="EY50">
        <v>4</v>
      </c>
      <c r="EZ50">
        <v>1</v>
      </c>
      <c r="FA50">
        <v>294</v>
      </c>
      <c r="FB50">
        <v>1</v>
      </c>
      <c r="FC50">
        <v>4</v>
      </c>
      <c r="FD50">
        <v>4</v>
      </c>
      <c r="FE50">
        <v>1</v>
      </c>
      <c r="FF50">
        <v>4</v>
      </c>
      <c r="FG50">
        <v>1</v>
      </c>
      <c r="FH50">
        <v>24</v>
      </c>
      <c r="FI50">
        <v>1</v>
      </c>
      <c r="FJ50">
        <v>1</v>
      </c>
      <c r="FK50">
        <v>18</v>
      </c>
      <c r="FL50">
        <v>1</v>
      </c>
      <c r="FM50">
        <v>2</v>
      </c>
      <c r="FN50">
        <v>104</v>
      </c>
      <c r="FO50">
        <v>168</v>
      </c>
      <c r="FP50">
        <v>15</v>
      </c>
      <c r="FQ50">
        <v>1044</v>
      </c>
      <c r="FR50">
        <v>42</v>
      </c>
      <c r="FS50">
        <v>2</v>
      </c>
      <c r="FT50">
        <v>1</v>
      </c>
      <c r="FU50">
        <v>16</v>
      </c>
      <c r="FV50">
        <v>1</v>
      </c>
      <c r="FW50">
        <v>40</v>
      </c>
      <c r="FX50">
        <v>2</v>
      </c>
      <c r="FY50">
        <v>140</v>
      </c>
      <c r="FZ50">
        <v>10</v>
      </c>
      <c r="GA50">
        <v>936</v>
      </c>
      <c r="GB50">
        <v>2</v>
      </c>
      <c r="GC50">
        <v>4</v>
      </c>
      <c r="GD50">
        <v>756</v>
      </c>
      <c r="GE50">
        <v>1</v>
      </c>
      <c r="GF50">
        <v>4</v>
      </c>
      <c r="GG50">
        <v>390</v>
      </c>
      <c r="GH50">
        <v>1</v>
      </c>
      <c r="GI50">
        <v>60</v>
      </c>
      <c r="GJ50">
        <v>10</v>
      </c>
      <c r="GK50">
        <v>540</v>
      </c>
      <c r="GL50">
        <v>6</v>
      </c>
      <c r="GM50">
        <v>1</v>
      </c>
      <c r="GN50">
        <v>36</v>
      </c>
      <c r="GO50">
        <v>1</v>
      </c>
      <c r="GP50">
        <v>6</v>
      </c>
      <c r="GQ50">
        <v>6</v>
      </c>
      <c r="GR50">
        <v>80</v>
      </c>
      <c r="GS50">
        <v>1</v>
      </c>
      <c r="GT50">
        <v>0</v>
      </c>
    </row>
    <row r="51" spans="1:202" x14ac:dyDescent="0.2">
      <c r="A51">
        <f t="shared" si="7"/>
        <v>49</v>
      </c>
      <c r="B51">
        <v>10</v>
      </c>
      <c r="C51" s="8">
        <f>'PART 1'!E51</f>
        <v>2</v>
      </c>
      <c r="D51" s="8">
        <f>'PART 1'!F51</f>
        <v>5</v>
      </c>
      <c r="E51" s="8">
        <f>'PART 1'!G51</f>
        <v>6</v>
      </c>
      <c r="F51" s="8">
        <f>'PART 1'!H51</f>
        <v>1</v>
      </c>
      <c r="G51" s="8">
        <f>'PART 1'!I51</f>
        <v>5</v>
      </c>
      <c r="H51" s="8">
        <f>'PART 1'!J51</f>
        <v>1</v>
      </c>
      <c r="I51" s="8">
        <f>'PART 1'!K51</f>
        <v>3</v>
      </c>
      <c r="J51" s="8">
        <f>'PART 1'!L51</f>
        <v>7</v>
      </c>
      <c r="K51" s="8">
        <f>'PART 1'!M51</f>
        <v>5</v>
      </c>
      <c r="L51" s="8">
        <f>'PART 1'!N51</f>
        <v>6</v>
      </c>
      <c r="M51" s="8">
        <f>'PART 1'!O51</f>
        <v>1</v>
      </c>
      <c r="N51" s="8">
        <f>'PART 1'!P51</f>
        <v>5</v>
      </c>
      <c r="O51" s="8">
        <f>'PART 1'!Q51</f>
        <v>7</v>
      </c>
      <c r="P51" s="8">
        <f>'PART 1'!R51</f>
        <v>1</v>
      </c>
      <c r="Q51" s="8">
        <f>'PART 1'!S51</f>
        <v>7</v>
      </c>
      <c r="R51" s="8">
        <f>'PART 1'!T51</f>
        <v>5</v>
      </c>
      <c r="S51" s="8">
        <f>'PART 1'!U51</f>
        <v>4</v>
      </c>
      <c r="T51" s="8">
        <f>'PART 1'!V51</f>
        <v>2</v>
      </c>
      <c r="U51" s="8">
        <f>'PART 1'!W51</f>
        <v>5</v>
      </c>
      <c r="V51" s="8">
        <f>'PART 1'!X51</f>
        <v>6</v>
      </c>
      <c r="W51" s="8">
        <f>'PART 1'!Y51</f>
        <v>3</v>
      </c>
      <c r="X51" s="8">
        <f>'PART 1'!Z51</f>
        <v>6</v>
      </c>
      <c r="Y51" s="8">
        <f>'PART 1'!AA51</f>
        <v>6</v>
      </c>
      <c r="Z51" s="8">
        <f>'PART 1'!AB51</f>
        <v>6</v>
      </c>
      <c r="AA51" s="8">
        <f>'PART 1'!AC51</f>
        <v>8</v>
      </c>
      <c r="AB51" s="8">
        <f>'PART 1'!AD51</f>
        <v>9</v>
      </c>
      <c r="AC51" s="8">
        <f>'PART 1'!AE51</f>
        <v>4</v>
      </c>
      <c r="AD51" s="8">
        <f>'PART 1'!AF51</f>
        <v>8</v>
      </c>
      <c r="AE51" s="8">
        <f>'PART 1'!AG51</f>
        <v>3</v>
      </c>
      <c r="AF51" s="8">
        <f>'PART 1'!AH51</f>
        <v>5</v>
      </c>
      <c r="AG51" s="8">
        <f>'PART 1'!AI51</f>
        <v>7</v>
      </c>
      <c r="AH51" s="8">
        <f>'PART 1'!AJ51</f>
        <v>7</v>
      </c>
      <c r="AI51" s="8">
        <f>'PART 1'!AK51</f>
        <v>9</v>
      </c>
      <c r="AJ51" s="8">
        <f>'PART 1'!AL51</f>
        <v>5</v>
      </c>
      <c r="AK51" s="8">
        <f>'PART 1'!AM51</f>
        <v>5</v>
      </c>
      <c r="AL51" s="8">
        <f>'PART 1'!AN51</f>
        <v>4</v>
      </c>
      <c r="AM51" s="8">
        <f>'PART 1'!AO51</f>
        <v>8</v>
      </c>
      <c r="AN51" s="8">
        <f>'PART 1'!AP51</f>
        <v>7</v>
      </c>
      <c r="AO51" s="8">
        <f>'PART 1'!AQ51</f>
        <v>6</v>
      </c>
      <c r="AP51" s="8">
        <f>'PART 1'!AR51</f>
        <v>7</v>
      </c>
      <c r="AQ51" s="8">
        <f>'PART 1'!AS51</f>
        <v>7</v>
      </c>
      <c r="AR51" s="8">
        <f>'PART 1'!AT51</f>
        <v>9</v>
      </c>
      <c r="AS51" s="8">
        <f>'PART 1'!AU51</f>
        <v>5</v>
      </c>
      <c r="AT51" s="8">
        <f>'PART 1'!AV51</f>
        <v>9</v>
      </c>
      <c r="AU51" s="8">
        <f>'PART 1'!AW51</f>
        <v>6</v>
      </c>
      <c r="AV51" s="8">
        <f>'PART 1'!AX51</f>
        <v>9</v>
      </c>
      <c r="AW51" s="8">
        <f>'PART 1'!AY51</f>
        <v>7</v>
      </c>
      <c r="AX51" s="8">
        <f>'PART 1'!AZ51</f>
        <v>6</v>
      </c>
      <c r="AY51" s="8">
        <f>'PART 1'!BA51</f>
        <v>9</v>
      </c>
      <c r="AZ51" s="8">
        <f>'PART 1'!BB51</f>
        <v>7</v>
      </c>
      <c r="BA51" s="8">
        <f>'PART 1'!BC51</f>
        <v>6</v>
      </c>
      <c r="BB51" s="8">
        <f>'PART 1'!BD51</f>
        <v>6</v>
      </c>
      <c r="BC51" s="8">
        <f>'PART 1'!BE51</f>
        <v>9</v>
      </c>
      <c r="BD51" s="8">
        <f>'PART 1'!BF51</f>
        <v>9</v>
      </c>
      <c r="BE51" s="8">
        <f>'PART 1'!BG51</f>
        <v>8</v>
      </c>
      <c r="BF51" s="8">
        <f>'PART 1'!BH51</f>
        <v>8</v>
      </c>
      <c r="BG51" s="8">
        <f>'PART 1'!BI51</f>
        <v>7</v>
      </c>
      <c r="BH51" s="8">
        <f>'PART 1'!BJ51</f>
        <v>7</v>
      </c>
      <c r="BI51" s="8">
        <f>'PART 1'!BK51</f>
        <v>7</v>
      </c>
      <c r="BJ51" s="8">
        <f>'PART 1'!BL51</f>
        <v>8</v>
      </c>
      <c r="BK51" s="8">
        <f>'PART 1'!BM51</f>
        <v>5</v>
      </c>
      <c r="BL51" s="8">
        <f>'PART 1'!BN51</f>
        <v>7</v>
      </c>
      <c r="BM51" s="8">
        <f>'PART 1'!BO51</f>
        <v>7</v>
      </c>
      <c r="BN51" s="8">
        <f>'PART 1'!BP51</f>
        <v>9</v>
      </c>
      <c r="BO51" s="8">
        <f>'PART 1'!BQ51</f>
        <v>5</v>
      </c>
      <c r="BP51" s="8">
        <f>'PART 1'!BR51</f>
        <v>7</v>
      </c>
      <c r="BQ51" s="8">
        <f>'PART 1'!BS51</f>
        <v>4</v>
      </c>
      <c r="BR51" s="8">
        <f>'PART 1'!BT51</f>
        <v>5</v>
      </c>
      <c r="BS51" s="8">
        <f>'PART 1'!BU51</f>
        <v>6</v>
      </c>
      <c r="BT51" s="8">
        <f>'PART 1'!BV51</f>
        <v>8</v>
      </c>
      <c r="BU51" s="8">
        <f>'PART 1'!BW51</f>
        <v>6</v>
      </c>
      <c r="BV51" s="8">
        <f>'PART 1'!BX51</f>
        <v>6</v>
      </c>
      <c r="BW51" s="8">
        <f>'PART 1'!BY51</f>
        <v>5</v>
      </c>
      <c r="BX51" s="8">
        <f>'PART 1'!BZ51</f>
        <v>4</v>
      </c>
      <c r="BY51" s="8">
        <f>'PART 1'!CA51</f>
        <v>5</v>
      </c>
      <c r="BZ51" s="8">
        <f>'PART 1'!CB51</f>
        <v>6</v>
      </c>
      <c r="CA51" s="8">
        <f>'PART 1'!CC51</f>
        <v>7</v>
      </c>
      <c r="CB51" s="8">
        <f>'PART 1'!CD51</f>
        <v>4</v>
      </c>
      <c r="CC51" s="8">
        <f>'PART 1'!CE51</f>
        <v>4</v>
      </c>
      <c r="CD51" s="8">
        <f>'PART 1'!CF51</f>
        <v>7</v>
      </c>
      <c r="CE51" s="8">
        <f>'PART 1'!CG51</f>
        <v>7</v>
      </c>
      <c r="CF51" s="8">
        <f>'PART 1'!CH51</f>
        <v>2</v>
      </c>
      <c r="CG51" s="8">
        <f>'PART 1'!CI51</f>
        <v>2</v>
      </c>
      <c r="CH51" s="8">
        <f>'PART 1'!CJ51</f>
        <v>8</v>
      </c>
      <c r="CI51" s="8">
        <f>'PART 1'!CK51</f>
        <v>6</v>
      </c>
      <c r="CJ51" s="8">
        <f>'PART 1'!CL51</f>
        <v>6</v>
      </c>
      <c r="CK51" s="8">
        <f>'PART 1'!CM51</f>
        <v>6</v>
      </c>
      <c r="CL51" s="8">
        <f>'PART 1'!CN51</f>
        <v>7</v>
      </c>
      <c r="CM51" s="8">
        <f>'PART 1'!CO51</f>
        <v>4</v>
      </c>
      <c r="CN51" s="8">
        <f>'PART 1'!CP51</f>
        <v>6</v>
      </c>
      <c r="CO51" s="8">
        <f>'PART 1'!CQ51</f>
        <v>3</v>
      </c>
      <c r="CP51" s="8">
        <f>'PART 1'!CR51</f>
        <v>4</v>
      </c>
      <c r="CQ51" s="8">
        <f>'PART 1'!CS51</f>
        <v>6</v>
      </c>
      <c r="CR51" s="8">
        <f>'PART 1'!CT51</f>
        <v>4</v>
      </c>
      <c r="CS51" s="8">
        <f>'PART 1'!CU51</f>
        <v>0</v>
      </c>
      <c r="CT51" s="8">
        <f>'PART 1'!CV51</f>
        <v>3</v>
      </c>
      <c r="CU51" s="8">
        <f>'PART 1'!CW51</f>
        <v>6</v>
      </c>
      <c r="CV51" s="8">
        <f>'PART 1'!CX51</f>
        <v>3</v>
      </c>
      <c r="CW51" s="8">
        <f>'PART 1'!CY51</f>
        <v>1</v>
      </c>
      <c r="CX51">
        <v>10</v>
      </c>
      <c r="CZ51">
        <v>0</v>
      </c>
      <c r="DA51">
        <v>4</v>
      </c>
      <c r="DB51">
        <v>1760</v>
      </c>
      <c r="DC51">
        <v>1</v>
      </c>
      <c r="DD51">
        <v>6</v>
      </c>
      <c r="DE51">
        <v>1</v>
      </c>
      <c r="DF51">
        <v>4</v>
      </c>
      <c r="DG51">
        <v>3500</v>
      </c>
      <c r="DH51">
        <v>18</v>
      </c>
      <c r="DI51">
        <v>60</v>
      </c>
      <c r="DJ51">
        <v>1</v>
      </c>
      <c r="DK51">
        <v>12</v>
      </c>
      <c r="DL51">
        <v>130</v>
      </c>
      <c r="DM51">
        <v>1</v>
      </c>
      <c r="DN51">
        <v>180</v>
      </c>
      <c r="DO51">
        <v>48</v>
      </c>
      <c r="DP51">
        <v>6</v>
      </c>
      <c r="DQ51">
        <v>1</v>
      </c>
      <c r="DR51">
        <v>3</v>
      </c>
      <c r="DS51">
        <v>200</v>
      </c>
      <c r="DT51">
        <v>1</v>
      </c>
      <c r="DU51">
        <v>32</v>
      </c>
      <c r="DV51">
        <v>2</v>
      </c>
      <c r="DW51">
        <v>4</v>
      </c>
      <c r="DX51">
        <v>72</v>
      </c>
      <c r="DY51">
        <v>1750</v>
      </c>
      <c r="DZ51">
        <v>4</v>
      </c>
      <c r="EA51">
        <v>60</v>
      </c>
      <c r="EB51">
        <v>1</v>
      </c>
      <c r="EC51">
        <v>2</v>
      </c>
      <c r="ED51">
        <v>3</v>
      </c>
      <c r="EE51">
        <v>4</v>
      </c>
      <c r="EF51">
        <v>126</v>
      </c>
      <c r="EG51">
        <v>1</v>
      </c>
      <c r="EH51">
        <v>4</v>
      </c>
      <c r="EI51">
        <v>1</v>
      </c>
      <c r="EJ51">
        <v>20</v>
      </c>
      <c r="EK51">
        <v>24</v>
      </c>
      <c r="EL51">
        <v>2</v>
      </c>
      <c r="EM51">
        <v>8</v>
      </c>
      <c r="EN51">
        <v>1</v>
      </c>
      <c r="EO51">
        <v>504</v>
      </c>
      <c r="EP51">
        <v>1</v>
      </c>
      <c r="EQ51">
        <v>168</v>
      </c>
      <c r="ER51">
        <v>1</v>
      </c>
      <c r="ES51">
        <v>324</v>
      </c>
      <c r="ET51">
        <v>2</v>
      </c>
      <c r="EU51">
        <v>1</v>
      </c>
      <c r="EV51">
        <v>72</v>
      </c>
      <c r="EW51">
        <v>6</v>
      </c>
      <c r="EX51">
        <v>1</v>
      </c>
      <c r="EY51">
        <v>1</v>
      </c>
      <c r="EZ51">
        <v>136</v>
      </c>
      <c r="FA51">
        <v>120</v>
      </c>
      <c r="FB51">
        <v>3</v>
      </c>
      <c r="FC51">
        <v>72</v>
      </c>
      <c r="FD51">
        <v>2</v>
      </c>
      <c r="FE51">
        <v>2</v>
      </c>
      <c r="FF51">
        <v>2</v>
      </c>
      <c r="FG51">
        <v>144</v>
      </c>
      <c r="FH51">
        <v>1</v>
      </c>
      <c r="FI51">
        <v>12</v>
      </c>
      <c r="FJ51">
        <v>6</v>
      </c>
      <c r="FK51">
        <v>3150</v>
      </c>
      <c r="FL51">
        <v>1</v>
      </c>
      <c r="FM51">
        <v>32</v>
      </c>
      <c r="FN51">
        <v>1</v>
      </c>
      <c r="FO51">
        <v>2</v>
      </c>
      <c r="FP51">
        <v>9</v>
      </c>
      <c r="FQ51">
        <v>252</v>
      </c>
      <c r="FR51">
        <v>2</v>
      </c>
      <c r="FS51">
        <v>4</v>
      </c>
      <c r="FT51">
        <v>2</v>
      </c>
      <c r="FU51">
        <v>1</v>
      </c>
      <c r="FV51">
        <v>12</v>
      </c>
      <c r="FW51">
        <v>4</v>
      </c>
      <c r="FX51">
        <v>84</v>
      </c>
      <c r="FY51">
        <v>2</v>
      </c>
      <c r="FZ51">
        <v>1</v>
      </c>
      <c r="GA51">
        <v>12</v>
      </c>
      <c r="GB51">
        <v>90</v>
      </c>
      <c r="GC51">
        <v>1</v>
      </c>
      <c r="GD51">
        <v>1</v>
      </c>
      <c r="GE51">
        <v>2310</v>
      </c>
      <c r="GF51">
        <v>1</v>
      </c>
      <c r="GG51">
        <v>1</v>
      </c>
      <c r="GH51">
        <v>12</v>
      </c>
      <c r="GI51">
        <v>10560</v>
      </c>
      <c r="GJ51">
        <v>3</v>
      </c>
      <c r="GK51">
        <v>36</v>
      </c>
      <c r="GL51">
        <v>1</v>
      </c>
      <c r="GM51">
        <v>4</v>
      </c>
      <c r="GN51">
        <v>216</v>
      </c>
      <c r="GO51">
        <v>18</v>
      </c>
      <c r="GP51">
        <v>1</v>
      </c>
      <c r="GQ51">
        <v>2</v>
      </c>
      <c r="GR51">
        <v>528</v>
      </c>
      <c r="GS51">
        <v>1</v>
      </c>
      <c r="GT51">
        <v>0</v>
      </c>
    </row>
    <row r="52" spans="1:202" x14ac:dyDescent="0.2">
      <c r="A52">
        <f t="shared" si="7"/>
        <v>50</v>
      </c>
      <c r="B52">
        <v>10</v>
      </c>
      <c r="C52" s="8">
        <f>'PART 1'!E52</f>
        <v>1</v>
      </c>
      <c r="D52" s="8">
        <f>'PART 1'!F52</f>
        <v>6</v>
      </c>
      <c r="E52" s="8">
        <f>'PART 1'!G52</f>
        <v>1</v>
      </c>
      <c r="F52" s="8">
        <f>'PART 1'!H52</f>
        <v>1</v>
      </c>
      <c r="G52" s="8">
        <f>'PART 1'!I52</f>
        <v>5</v>
      </c>
      <c r="H52" s="8">
        <f>'PART 1'!J52</f>
        <v>2</v>
      </c>
      <c r="I52" s="8">
        <f>'PART 1'!K52</f>
        <v>4</v>
      </c>
      <c r="J52" s="8">
        <f>'PART 1'!L52</f>
        <v>6</v>
      </c>
      <c r="K52" s="8">
        <f>'PART 1'!M52</f>
        <v>4</v>
      </c>
      <c r="L52" s="8">
        <f>'PART 1'!N52</f>
        <v>3</v>
      </c>
      <c r="M52" s="8">
        <f>'PART 1'!O52</f>
        <v>7</v>
      </c>
      <c r="N52" s="8">
        <f>'PART 1'!P52</f>
        <v>1</v>
      </c>
      <c r="O52" s="8">
        <f>'PART 1'!Q52</f>
        <v>7</v>
      </c>
      <c r="P52" s="8">
        <f>'PART 1'!R52</f>
        <v>6</v>
      </c>
      <c r="Q52" s="8">
        <f>'PART 1'!S52</f>
        <v>4</v>
      </c>
      <c r="R52" s="8">
        <f>'PART 1'!T52</f>
        <v>2</v>
      </c>
      <c r="S52" s="8">
        <f>'PART 1'!U52</f>
        <v>6</v>
      </c>
      <c r="T52" s="8">
        <f>'PART 1'!V52</f>
        <v>3</v>
      </c>
      <c r="U52" s="8">
        <f>'PART 1'!W52</f>
        <v>6</v>
      </c>
      <c r="V52" s="8">
        <f>'PART 1'!X52</f>
        <v>4</v>
      </c>
      <c r="W52" s="8">
        <f>'PART 1'!Y52</f>
        <v>3</v>
      </c>
      <c r="X52" s="8">
        <f>'PART 1'!Z52</f>
        <v>3</v>
      </c>
      <c r="Y52" s="8">
        <f>'PART 1'!AA52</f>
        <v>3</v>
      </c>
      <c r="Z52" s="8">
        <f>'PART 1'!AB52</f>
        <v>4</v>
      </c>
      <c r="AA52" s="8">
        <f>'PART 1'!AC52</f>
        <v>3</v>
      </c>
      <c r="AB52" s="8">
        <f>'PART 1'!AD52</f>
        <v>3</v>
      </c>
      <c r="AC52" s="8">
        <f>'PART 1'!AE52</f>
        <v>3</v>
      </c>
      <c r="AD52" s="8">
        <f>'PART 1'!AF52</f>
        <v>3</v>
      </c>
      <c r="AE52" s="8">
        <f>'PART 1'!AG52</f>
        <v>8</v>
      </c>
      <c r="AF52" s="8">
        <f>'PART 1'!AH52</f>
        <v>9</v>
      </c>
      <c r="AG52" s="8">
        <f>'PART 1'!AI52</f>
        <v>7</v>
      </c>
      <c r="AH52" s="8">
        <f>'PART 1'!AJ52</f>
        <v>4</v>
      </c>
      <c r="AI52" s="8">
        <f>'PART 1'!AK52</f>
        <v>8</v>
      </c>
      <c r="AJ52" s="8">
        <f>'PART 1'!AL52</f>
        <v>9</v>
      </c>
      <c r="AK52" s="8">
        <f>'PART 1'!AM52</f>
        <v>5</v>
      </c>
      <c r="AL52" s="8">
        <f>'PART 1'!AN52</f>
        <v>6</v>
      </c>
      <c r="AM52" s="8">
        <f>'PART 1'!AO52</f>
        <v>9</v>
      </c>
      <c r="AN52" s="8">
        <f>'PART 1'!AP52</f>
        <v>6</v>
      </c>
      <c r="AO52" s="8">
        <f>'PART 1'!AQ52</f>
        <v>9</v>
      </c>
      <c r="AP52" s="8">
        <f>'PART 1'!AR52</f>
        <v>5</v>
      </c>
      <c r="AQ52" s="8">
        <f>'PART 1'!AS52</f>
        <v>9</v>
      </c>
      <c r="AR52" s="8">
        <f>'PART 1'!AT52</f>
        <v>7</v>
      </c>
      <c r="AS52" s="8">
        <f>'PART 1'!AU52</f>
        <v>6</v>
      </c>
      <c r="AT52" s="8">
        <f>'PART 1'!AV52</f>
        <v>6</v>
      </c>
      <c r="AU52" s="8">
        <f>'PART 1'!AW52</f>
        <v>6</v>
      </c>
      <c r="AV52" s="8">
        <f>'PART 1'!AX52</f>
        <v>7</v>
      </c>
      <c r="AW52" s="8">
        <f>'PART 1'!AY52</f>
        <v>9</v>
      </c>
      <c r="AX52" s="8">
        <f>'PART 1'!AZ52</f>
        <v>7</v>
      </c>
      <c r="AY52" s="8">
        <f>'PART 1'!BA52</f>
        <v>7</v>
      </c>
      <c r="AZ52" s="8">
        <f>'PART 1'!BB52</f>
        <v>6</v>
      </c>
      <c r="BA52" s="8">
        <f>'PART 1'!BC52</f>
        <v>7</v>
      </c>
      <c r="BB52" s="8">
        <f>'PART 1'!BD52</f>
        <v>8</v>
      </c>
      <c r="BC52" s="8">
        <f>'PART 1'!BE52</f>
        <v>7</v>
      </c>
      <c r="BD52" s="8">
        <f>'PART 1'!BF52</f>
        <v>8</v>
      </c>
      <c r="BE52" s="8">
        <f>'PART 1'!BG52</f>
        <v>8</v>
      </c>
      <c r="BF52" s="8">
        <f>'PART 1'!BH52</f>
        <v>6</v>
      </c>
      <c r="BG52" s="8">
        <f>'PART 1'!BI52</f>
        <v>6</v>
      </c>
      <c r="BH52" s="8">
        <f>'PART 1'!BJ52</f>
        <v>7</v>
      </c>
      <c r="BI52" s="8">
        <f>'PART 1'!BK52</f>
        <v>5</v>
      </c>
      <c r="BJ52" s="8">
        <f>'PART 1'!BL52</f>
        <v>5</v>
      </c>
      <c r="BK52" s="8">
        <f>'PART 1'!BM52</f>
        <v>9</v>
      </c>
      <c r="BL52" s="8">
        <f>'PART 1'!BN52</f>
        <v>6</v>
      </c>
      <c r="BM52" s="8">
        <f>'PART 1'!BO52</f>
        <v>6</v>
      </c>
      <c r="BN52" s="8">
        <f>'PART 1'!BP52</f>
        <v>5</v>
      </c>
      <c r="BO52" s="8">
        <f>'PART 1'!BQ52</f>
        <v>6</v>
      </c>
      <c r="BP52" s="8">
        <f>'PART 1'!BR52</f>
        <v>5</v>
      </c>
      <c r="BQ52" s="8">
        <f>'PART 1'!BS52</f>
        <v>4</v>
      </c>
      <c r="BR52" s="8">
        <f>'PART 1'!BT52</f>
        <v>8</v>
      </c>
      <c r="BS52" s="8">
        <f>'PART 1'!BU52</f>
        <v>4</v>
      </c>
      <c r="BT52" s="8">
        <f>'PART 1'!BV52</f>
        <v>6</v>
      </c>
      <c r="BU52" s="8">
        <f>'PART 1'!BW52</f>
        <v>4</v>
      </c>
      <c r="BV52" s="8">
        <f>'PART 1'!BX52</f>
        <v>7</v>
      </c>
      <c r="BW52" s="8">
        <f>'PART 1'!BY52</f>
        <v>6</v>
      </c>
      <c r="BX52" s="8">
        <f>'PART 1'!BZ52</f>
        <v>6</v>
      </c>
      <c r="BY52" s="8">
        <f>'PART 1'!CA52</f>
        <v>4</v>
      </c>
      <c r="BZ52" s="8">
        <f>'PART 1'!CB52</f>
        <v>8</v>
      </c>
      <c r="CA52" s="8">
        <f>'PART 1'!CC52</f>
        <v>4</v>
      </c>
      <c r="CB52" s="8">
        <f>'PART 1'!CD52</f>
        <v>3</v>
      </c>
      <c r="CC52" s="8">
        <f>'PART 1'!CE52</f>
        <v>5</v>
      </c>
      <c r="CD52" s="8">
        <f>'PART 1'!CF52</f>
        <v>2</v>
      </c>
      <c r="CE52" s="8">
        <f>'PART 1'!CG52</f>
        <v>5</v>
      </c>
      <c r="CF52" s="8">
        <f>'PART 1'!CH52</f>
        <v>8</v>
      </c>
      <c r="CG52" s="8">
        <f>'PART 1'!CI52</f>
        <v>2</v>
      </c>
      <c r="CH52" s="8">
        <f>'PART 1'!CJ52</f>
        <v>8</v>
      </c>
      <c r="CI52" s="8">
        <f>'PART 1'!CK52</f>
        <v>6</v>
      </c>
      <c r="CJ52" s="8">
        <f>'PART 1'!CL52</f>
        <v>8</v>
      </c>
      <c r="CK52" s="8">
        <f>'PART 1'!CM52</f>
        <v>2</v>
      </c>
      <c r="CL52" s="8">
        <f>'PART 1'!CN52</f>
        <v>4</v>
      </c>
      <c r="CM52" s="8">
        <f>'PART 1'!CO52</f>
        <v>1</v>
      </c>
      <c r="CN52" s="8">
        <f>'PART 1'!CP52</f>
        <v>2</v>
      </c>
      <c r="CO52" s="8">
        <f>'PART 1'!CQ52</f>
        <v>3</v>
      </c>
      <c r="CP52" s="8">
        <f>'PART 1'!CR52</f>
        <v>7</v>
      </c>
      <c r="CQ52" s="8">
        <f>'PART 1'!CS52</f>
        <v>3</v>
      </c>
      <c r="CR52" s="8">
        <f>'PART 1'!CT52</f>
        <v>7</v>
      </c>
      <c r="CS52" s="8">
        <f>'PART 1'!CU52</f>
        <v>5</v>
      </c>
      <c r="CT52" s="8">
        <f>'PART 1'!CV52</f>
        <v>5</v>
      </c>
      <c r="CU52" s="8">
        <f>'PART 1'!CW52</f>
        <v>4</v>
      </c>
      <c r="CV52" s="8">
        <f>'PART 1'!CX52</f>
        <v>5</v>
      </c>
      <c r="CW52" s="8">
        <f>'PART 1'!CY52</f>
        <v>4</v>
      </c>
      <c r="CX52">
        <v>10</v>
      </c>
      <c r="CZ52">
        <v>0</v>
      </c>
      <c r="DA52">
        <v>2058</v>
      </c>
      <c r="DB52">
        <v>1</v>
      </c>
      <c r="DC52">
        <v>2</v>
      </c>
      <c r="DD52">
        <v>18</v>
      </c>
      <c r="DE52">
        <v>6</v>
      </c>
      <c r="DF52">
        <v>6</v>
      </c>
      <c r="DG52">
        <v>36</v>
      </c>
      <c r="DH52">
        <v>2</v>
      </c>
      <c r="DI52">
        <v>1</v>
      </c>
      <c r="DJ52">
        <v>440</v>
      </c>
      <c r="DK52">
        <v>1</v>
      </c>
      <c r="DL52">
        <v>96</v>
      </c>
      <c r="DM52">
        <v>9</v>
      </c>
      <c r="DN52">
        <v>2</v>
      </c>
      <c r="DO52">
        <v>1</v>
      </c>
      <c r="DP52">
        <v>24</v>
      </c>
      <c r="DQ52">
        <v>2</v>
      </c>
      <c r="DR52">
        <v>120</v>
      </c>
      <c r="DS52">
        <v>4</v>
      </c>
      <c r="DT52">
        <v>1</v>
      </c>
      <c r="DU52">
        <v>2</v>
      </c>
      <c r="DV52">
        <v>1</v>
      </c>
      <c r="DW52">
        <v>20</v>
      </c>
      <c r="DX52">
        <v>1</v>
      </c>
      <c r="DY52">
        <v>1</v>
      </c>
      <c r="DZ52">
        <v>1</v>
      </c>
      <c r="EA52">
        <v>1</v>
      </c>
      <c r="EB52">
        <v>168</v>
      </c>
      <c r="EC52">
        <v>696</v>
      </c>
      <c r="ED52">
        <v>4</v>
      </c>
      <c r="EE52">
        <v>1</v>
      </c>
      <c r="EF52">
        <v>3</v>
      </c>
      <c r="EG52">
        <v>288</v>
      </c>
      <c r="EH52">
        <v>1</v>
      </c>
      <c r="EI52">
        <v>4</v>
      </c>
      <c r="EJ52">
        <v>48</v>
      </c>
      <c r="EK52">
        <v>1</v>
      </c>
      <c r="EL52">
        <v>96</v>
      </c>
      <c r="EM52">
        <v>1</v>
      </c>
      <c r="EN52">
        <v>216</v>
      </c>
      <c r="EO52">
        <v>8</v>
      </c>
      <c r="EP52">
        <v>3</v>
      </c>
      <c r="EQ52">
        <v>1</v>
      </c>
      <c r="ER52">
        <v>1</v>
      </c>
      <c r="ES52">
        <v>8</v>
      </c>
      <c r="ET52">
        <v>1008</v>
      </c>
      <c r="EU52">
        <v>2</v>
      </c>
      <c r="EV52">
        <v>2</v>
      </c>
      <c r="EW52">
        <v>1</v>
      </c>
      <c r="EX52">
        <v>4</v>
      </c>
      <c r="EY52">
        <v>40</v>
      </c>
      <c r="EZ52">
        <v>1</v>
      </c>
      <c r="FA52">
        <v>6</v>
      </c>
      <c r="FB52">
        <v>18</v>
      </c>
      <c r="FC52">
        <v>1</v>
      </c>
      <c r="FD52">
        <v>1</v>
      </c>
      <c r="FE52">
        <v>9</v>
      </c>
      <c r="FF52">
        <v>1</v>
      </c>
      <c r="FG52">
        <v>1</v>
      </c>
      <c r="FH52">
        <v>10640</v>
      </c>
      <c r="FI52">
        <v>1</v>
      </c>
      <c r="FJ52">
        <v>2</v>
      </c>
      <c r="FK52">
        <v>1</v>
      </c>
      <c r="FL52">
        <v>18</v>
      </c>
      <c r="FM52">
        <v>2</v>
      </c>
      <c r="FN52">
        <v>1</v>
      </c>
      <c r="FO52">
        <v>224</v>
      </c>
      <c r="FP52">
        <v>1</v>
      </c>
      <c r="FQ52">
        <v>4</v>
      </c>
      <c r="FR52">
        <v>1</v>
      </c>
      <c r="FS52">
        <v>48</v>
      </c>
      <c r="FT52">
        <v>3</v>
      </c>
      <c r="FU52">
        <v>12</v>
      </c>
      <c r="FV52">
        <v>1</v>
      </c>
      <c r="FW52">
        <v>672</v>
      </c>
      <c r="FX52">
        <v>6</v>
      </c>
      <c r="FY52">
        <v>1</v>
      </c>
      <c r="FZ52">
        <v>12</v>
      </c>
      <c r="GA52">
        <v>1</v>
      </c>
      <c r="GB52">
        <v>2</v>
      </c>
      <c r="GC52">
        <v>1512</v>
      </c>
      <c r="GD52">
        <v>1</v>
      </c>
      <c r="GE52">
        <v>16</v>
      </c>
      <c r="GF52">
        <v>1</v>
      </c>
      <c r="GG52">
        <v>2548</v>
      </c>
      <c r="GH52">
        <v>1</v>
      </c>
      <c r="GI52">
        <v>8</v>
      </c>
      <c r="GJ52">
        <v>1</v>
      </c>
      <c r="GK52">
        <v>6</v>
      </c>
      <c r="GL52">
        <v>3</v>
      </c>
      <c r="GM52">
        <v>36</v>
      </c>
      <c r="GN52">
        <v>1</v>
      </c>
      <c r="GO52">
        <v>490</v>
      </c>
      <c r="GP52">
        <v>63</v>
      </c>
      <c r="GQ52">
        <v>48</v>
      </c>
      <c r="GR52">
        <v>5</v>
      </c>
      <c r="GS52">
        <v>24</v>
      </c>
      <c r="GT52">
        <v>0</v>
      </c>
    </row>
    <row r="53" spans="1:202" x14ac:dyDescent="0.2">
      <c r="A53">
        <f t="shared" si="7"/>
        <v>51</v>
      </c>
      <c r="B53">
        <v>10</v>
      </c>
      <c r="C53" s="8">
        <f>'PART 1'!E53</f>
        <v>5</v>
      </c>
      <c r="D53" s="8">
        <f>'PART 1'!F53</f>
        <v>0</v>
      </c>
      <c r="E53" s="8">
        <f>'PART 1'!G53</f>
        <v>2</v>
      </c>
      <c r="F53" s="8">
        <f>'PART 1'!H53</f>
        <v>0</v>
      </c>
      <c r="G53" s="8">
        <f>'PART 1'!I53</f>
        <v>1</v>
      </c>
      <c r="H53" s="8">
        <f>'PART 1'!J53</f>
        <v>1</v>
      </c>
      <c r="I53" s="8">
        <f>'PART 1'!K53</f>
        <v>5</v>
      </c>
      <c r="J53" s="8">
        <f>'PART 1'!L53</f>
        <v>4</v>
      </c>
      <c r="K53" s="8">
        <f>'PART 1'!M53</f>
        <v>4</v>
      </c>
      <c r="L53" s="8">
        <f>'PART 1'!N53</f>
        <v>7</v>
      </c>
      <c r="M53" s="8">
        <f>'PART 1'!O53</f>
        <v>1</v>
      </c>
      <c r="N53" s="8">
        <f>'PART 1'!P53</f>
        <v>4</v>
      </c>
      <c r="O53" s="8">
        <f>'PART 1'!Q53</f>
        <v>1</v>
      </c>
      <c r="P53" s="8">
        <f>'PART 1'!R53</f>
        <v>6</v>
      </c>
      <c r="Q53" s="8">
        <f>'PART 1'!S53</f>
        <v>5</v>
      </c>
      <c r="R53" s="8">
        <f>'PART 1'!T53</f>
        <v>4</v>
      </c>
      <c r="S53" s="8">
        <f>'PART 1'!U53</f>
        <v>6</v>
      </c>
      <c r="T53" s="8">
        <f>'PART 1'!V53</f>
        <v>3</v>
      </c>
      <c r="U53" s="8">
        <f>'PART 1'!W53</f>
        <v>8</v>
      </c>
      <c r="V53" s="8">
        <f>'PART 1'!X53</f>
        <v>4</v>
      </c>
      <c r="W53" s="8">
        <f>'PART 1'!Y53</f>
        <v>3</v>
      </c>
      <c r="X53" s="8">
        <f>'PART 1'!Z53</f>
        <v>2</v>
      </c>
      <c r="Y53" s="8">
        <f>'PART 1'!AA53</f>
        <v>7</v>
      </c>
      <c r="Z53" s="8">
        <f>'PART 1'!AB53</f>
        <v>8</v>
      </c>
      <c r="AA53" s="8">
        <f>'PART 1'!AC53</f>
        <v>4</v>
      </c>
      <c r="AB53" s="8">
        <f>'PART 1'!AD53</f>
        <v>4</v>
      </c>
      <c r="AC53" s="8">
        <f>'PART 1'!AE53</f>
        <v>7</v>
      </c>
      <c r="AD53" s="8">
        <f>'PART 1'!AF53</f>
        <v>4</v>
      </c>
      <c r="AE53" s="8">
        <f>'PART 1'!AG53</f>
        <v>8</v>
      </c>
      <c r="AF53" s="8">
        <f>'PART 1'!AH53</f>
        <v>5</v>
      </c>
      <c r="AG53" s="8">
        <f>'PART 1'!AI53</f>
        <v>4</v>
      </c>
      <c r="AH53" s="8">
        <f>'PART 1'!AJ53</f>
        <v>7</v>
      </c>
      <c r="AI53" s="8">
        <f>'PART 1'!AK53</f>
        <v>9</v>
      </c>
      <c r="AJ53" s="8">
        <f>'PART 1'!AL53</f>
        <v>7</v>
      </c>
      <c r="AK53" s="8">
        <f>'PART 1'!AM53</f>
        <v>9</v>
      </c>
      <c r="AL53" s="8">
        <f>'PART 1'!AN53</f>
        <v>7</v>
      </c>
      <c r="AM53" s="8">
        <f>'PART 1'!AO53</f>
        <v>8</v>
      </c>
      <c r="AN53" s="8">
        <f>'PART 1'!AP53</f>
        <v>6</v>
      </c>
      <c r="AO53" s="8">
        <f>'PART 1'!AQ53</f>
        <v>7</v>
      </c>
      <c r="AP53" s="8">
        <f>'PART 1'!AR53</f>
        <v>6</v>
      </c>
      <c r="AQ53" s="8">
        <f>'PART 1'!AS53</f>
        <v>6</v>
      </c>
      <c r="AR53" s="8">
        <f>'PART 1'!AT53</f>
        <v>6</v>
      </c>
      <c r="AS53" s="8">
        <f>'PART 1'!AU53</f>
        <v>8</v>
      </c>
      <c r="AT53" s="8">
        <f>'PART 1'!AV53</f>
        <v>8</v>
      </c>
      <c r="AU53" s="8">
        <f>'PART 1'!AW53</f>
        <v>8</v>
      </c>
      <c r="AV53" s="8">
        <f>'PART 1'!AX53</f>
        <v>6</v>
      </c>
      <c r="AW53" s="8">
        <f>'PART 1'!AY53</f>
        <v>6</v>
      </c>
      <c r="AX53" s="8">
        <f>'PART 1'!AZ53</f>
        <v>8</v>
      </c>
      <c r="AY53" s="8">
        <f>'PART 1'!BA53</f>
        <v>7</v>
      </c>
      <c r="AZ53" s="8">
        <f>'PART 1'!BB53</f>
        <v>9</v>
      </c>
      <c r="BA53" s="8">
        <f>'PART 1'!BC53</f>
        <v>7</v>
      </c>
      <c r="BB53" s="8">
        <f>'PART 1'!BD53</f>
        <v>7</v>
      </c>
      <c r="BC53" s="8">
        <f>'PART 1'!BE53</f>
        <v>9</v>
      </c>
      <c r="BD53" s="8">
        <f>'PART 1'!BF53</f>
        <v>6</v>
      </c>
      <c r="BE53" s="8">
        <f>'PART 1'!BG53</f>
        <v>7</v>
      </c>
      <c r="BF53" s="8">
        <f>'PART 1'!BH53</f>
        <v>6</v>
      </c>
      <c r="BG53" s="8">
        <f>'PART 1'!BI53</f>
        <v>8</v>
      </c>
      <c r="BH53" s="8">
        <f>'PART 1'!BJ53</f>
        <v>9</v>
      </c>
      <c r="BI53" s="8">
        <f>'PART 1'!BK53</f>
        <v>7</v>
      </c>
      <c r="BJ53" s="8">
        <f>'PART 1'!BL53</f>
        <v>7</v>
      </c>
      <c r="BK53" s="8">
        <f>'PART 1'!BM53</f>
        <v>7</v>
      </c>
      <c r="BL53" s="8">
        <f>'PART 1'!BN53</f>
        <v>6</v>
      </c>
      <c r="BM53" s="8">
        <f>'PART 1'!BO53</f>
        <v>7</v>
      </c>
      <c r="BN53" s="8">
        <f>'PART 1'!BP53</f>
        <v>5</v>
      </c>
      <c r="BO53" s="8">
        <f>'PART 1'!BQ53</f>
        <v>6</v>
      </c>
      <c r="BP53" s="8">
        <f>'PART 1'!BR53</f>
        <v>9</v>
      </c>
      <c r="BQ53" s="8">
        <f>'PART 1'!BS53</f>
        <v>5</v>
      </c>
      <c r="BR53" s="8">
        <f>'PART 1'!BT53</f>
        <v>7</v>
      </c>
      <c r="BS53" s="8">
        <f>'PART 1'!BU53</f>
        <v>5</v>
      </c>
      <c r="BT53" s="8">
        <f>'PART 1'!BV53</f>
        <v>7</v>
      </c>
      <c r="BU53" s="8">
        <f>'PART 1'!BW53</f>
        <v>8</v>
      </c>
      <c r="BV53" s="8">
        <f>'PART 1'!BX53</f>
        <v>8</v>
      </c>
      <c r="BW53" s="8">
        <f>'PART 1'!BY53</f>
        <v>8</v>
      </c>
      <c r="BX53" s="8">
        <f>'PART 1'!BZ53</f>
        <v>3</v>
      </c>
      <c r="BY53" s="8">
        <f>'PART 1'!CA53</f>
        <v>6</v>
      </c>
      <c r="BZ53" s="8">
        <f>'PART 1'!CB53</f>
        <v>3</v>
      </c>
      <c r="CA53" s="8">
        <f>'PART 1'!CC53</f>
        <v>3</v>
      </c>
      <c r="CB53" s="8">
        <f>'PART 1'!CD53</f>
        <v>4</v>
      </c>
      <c r="CC53" s="8">
        <f>'PART 1'!CE53</f>
        <v>5</v>
      </c>
      <c r="CD53" s="8">
        <f>'PART 1'!CF53</f>
        <v>6</v>
      </c>
      <c r="CE53" s="8">
        <f>'PART 1'!CG53</f>
        <v>5</v>
      </c>
      <c r="CF53" s="8">
        <f>'PART 1'!CH53</f>
        <v>4</v>
      </c>
      <c r="CG53" s="8">
        <f>'PART 1'!CI53</f>
        <v>7</v>
      </c>
      <c r="CH53" s="8">
        <f>'PART 1'!CJ53</f>
        <v>4</v>
      </c>
      <c r="CI53" s="8">
        <f>'PART 1'!CK53</f>
        <v>6</v>
      </c>
      <c r="CJ53" s="8">
        <f>'PART 1'!CL53</f>
        <v>2</v>
      </c>
      <c r="CK53" s="8">
        <f>'PART 1'!CM53</f>
        <v>7</v>
      </c>
      <c r="CL53" s="8">
        <f>'PART 1'!CN53</f>
        <v>5</v>
      </c>
      <c r="CM53" s="8">
        <f>'PART 1'!CO53</f>
        <v>3</v>
      </c>
      <c r="CN53" s="8">
        <f>'PART 1'!CP53</f>
        <v>1</v>
      </c>
      <c r="CO53" s="8">
        <f>'PART 1'!CQ53</f>
        <v>4</v>
      </c>
      <c r="CP53" s="8">
        <f>'PART 1'!CR53</f>
        <v>7</v>
      </c>
      <c r="CQ53" s="8">
        <f>'PART 1'!CS53</f>
        <v>3</v>
      </c>
      <c r="CR53" s="8">
        <f>'PART 1'!CT53</f>
        <v>7</v>
      </c>
      <c r="CS53" s="8">
        <f>'PART 1'!CU53</f>
        <v>0</v>
      </c>
      <c r="CT53" s="8">
        <f>'PART 1'!CV53</f>
        <v>4</v>
      </c>
      <c r="CU53" s="8">
        <f>'PART 1'!CW53</f>
        <v>2</v>
      </c>
      <c r="CV53" s="8">
        <f>'PART 1'!CX53</f>
        <v>4</v>
      </c>
      <c r="CW53" s="8">
        <f>'PART 1'!CY53</f>
        <v>6</v>
      </c>
      <c r="CX53">
        <v>10</v>
      </c>
      <c r="CZ53">
        <v>0</v>
      </c>
      <c r="DA53">
        <v>1</v>
      </c>
      <c r="DB53">
        <v>32</v>
      </c>
      <c r="DC53">
        <v>1</v>
      </c>
      <c r="DD53">
        <v>2</v>
      </c>
      <c r="DE53">
        <v>2</v>
      </c>
      <c r="DF53">
        <v>216</v>
      </c>
      <c r="DG53">
        <v>1</v>
      </c>
      <c r="DH53">
        <v>1</v>
      </c>
      <c r="DI53">
        <v>6318</v>
      </c>
      <c r="DJ53">
        <v>1</v>
      </c>
      <c r="DK53">
        <v>32</v>
      </c>
      <c r="DL53">
        <v>1</v>
      </c>
      <c r="DM53">
        <v>24</v>
      </c>
      <c r="DN53">
        <v>4</v>
      </c>
      <c r="DO53">
        <v>2</v>
      </c>
      <c r="DP53">
        <v>18</v>
      </c>
      <c r="DQ53">
        <v>1</v>
      </c>
      <c r="DR53">
        <v>6480</v>
      </c>
      <c r="DS53">
        <v>6</v>
      </c>
      <c r="DT53">
        <v>2</v>
      </c>
      <c r="DU53">
        <v>1</v>
      </c>
      <c r="DV53">
        <v>32</v>
      </c>
      <c r="DW53">
        <v>300</v>
      </c>
      <c r="DX53">
        <v>2</v>
      </c>
      <c r="DY53">
        <v>2</v>
      </c>
      <c r="DZ53">
        <v>24</v>
      </c>
      <c r="EA53">
        <v>2</v>
      </c>
      <c r="EB53">
        <v>80</v>
      </c>
      <c r="EC53">
        <v>2</v>
      </c>
      <c r="ED53">
        <v>1</v>
      </c>
      <c r="EE53">
        <v>6</v>
      </c>
      <c r="EF53">
        <v>1280</v>
      </c>
      <c r="EG53">
        <v>1</v>
      </c>
      <c r="EH53">
        <v>4290</v>
      </c>
      <c r="EI53">
        <v>3</v>
      </c>
      <c r="EJ53">
        <v>36</v>
      </c>
      <c r="EK53">
        <v>1</v>
      </c>
      <c r="EL53">
        <v>16</v>
      </c>
      <c r="EM53">
        <v>4</v>
      </c>
      <c r="EN53">
        <v>2</v>
      </c>
      <c r="EO53">
        <v>1</v>
      </c>
      <c r="EP53">
        <v>30</v>
      </c>
      <c r="EQ53">
        <v>2</v>
      </c>
      <c r="ER53">
        <v>54</v>
      </c>
      <c r="ES53">
        <v>1</v>
      </c>
      <c r="ET53">
        <v>1</v>
      </c>
      <c r="EU53">
        <v>18</v>
      </c>
      <c r="EV53">
        <v>1</v>
      </c>
      <c r="EW53">
        <v>540</v>
      </c>
      <c r="EX53">
        <v>2</v>
      </c>
      <c r="EY53">
        <v>1</v>
      </c>
      <c r="EZ53">
        <v>630</v>
      </c>
      <c r="FA53">
        <v>1</v>
      </c>
      <c r="FB53">
        <v>8</v>
      </c>
      <c r="FC53">
        <v>1</v>
      </c>
      <c r="FD53">
        <v>72</v>
      </c>
      <c r="FE53">
        <v>160</v>
      </c>
      <c r="FF53">
        <v>4</v>
      </c>
      <c r="FG53">
        <v>2</v>
      </c>
      <c r="FH53">
        <v>4</v>
      </c>
      <c r="FI53">
        <v>1</v>
      </c>
      <c r="FJ53">
        <v>12</v>
      </c>
      <c r="FK53">
        <v>1</v>
      </c>
      <c r="FL53">
        <v>2</v>
      </c>
      <c r="FM53">
        <v>14784</v>
      </c>
      <c r="FN53">
        <v>3</v>
      </c>
      <c r="FO53">
        <v>4</v>
      </c>
      <c r="FP53">
        <v>2</v>
      </c>
      <c r="FQ53">
        <v>4</v>
      </c>
      <c r="FR53">
        <v>60</v>
      </c>
      <c r="FS53">
        <v>16</v>
      </c>
      <c r="FT53">
        <v>260</v>
      </c>
      <c r="FU53">
        <v>1</v>
      </c>
      <c r="FV53">
        <v>180</v>
      </c>
      <c r="FW53">
        <v>1</v>
      </c>
      <c r="FX53">
        <v>1</v>
      </c>
      <c r="FY53">
        <v>6</v>
      </c>
      <c r="FZ53">
        <v>8</v>
      </c>
      <c r="GA53">
        <v>60</v>
      </c>
      <c r="GB53">
        <v>6</v>
      </c>
      <c r="GC53">
        <v>1</v>
      </c>
      <c r="GD53">
        <v>1080</v>
      </c>
      <c r="GE53">
        <v>1</v>
      </c>
      <c r="GF53">
        <v>28</v>
      </c>
      <c r="GG53">
        <v>1</v>
      </c>
      <c r="GH53">
        <v>1280</v>
      </c>
      <c r="GI53">
        <v>16</v>
      </c>
      <c r="GJ53">
        <v>4</v>
      </c>
      <c r="GK53">
        <v>1</v>
      </c>
      <c r="GL53">
        <v>9</v>
      </c>
      <c r="GM53">
        <v>480</v>
      </c>
      <c r="GN53">
        <v>1</v>
      </c>
      <c r="GO53">
        <v>480</v>
      </c>
      <c r="GP53">
        <v>1</v>
      </c>
      <c r="GQ53">
        <v>8</v>
      </c>
      <c r="GR53">
        <v>1</v>
      </c>
      <c r="GS53">
        <v>4</v>
      </c>
      <c r="GT53">
        <v>0</v>
      </c>
    </row>
    <row r="54" spans="1:202" x14ac:dyDescent="0.2">
      <c r="A54">
        <f t="shared" si="7"/>
        <v>52</v>
      </c>
      <c r="B54">
        <v>10</v>
      </c>
      <c r="C54" s="8">
        <f>'PART 1'!E54</f>
        <v>1</v>
      </c>
      <c r="D54" s="8">
        <f>'PART 1'!F54</f>
        <v>5</v>
      </c>
      <c r="E54" s="8">
        <f>'PART 1'!G54</f>
        <v>1</v>
      </c>
      <c r="F54" s="8">
        <f>'PART 1'!H54</f>
        <v>4</v>
      </c>
      <c r="G54" s="8">
        <f>'PART 1'!I54</f>
        <v>6</v>
      </c>
      <c r="H54" s="8">
        <f>'PART 1'!J54</f>
        <v>0</v>
      </c>
      <c r="I54" s="8">
        <f>'PART 1'!K54</f>
        <v>3</v>
      </c>
      <c r="J54" s="8">
        <f>'PART 1'!L54</f>
        <v>6</v>
      </c>
      <c r="K54" s="8">
        <f>'PART 1'!M54</f>
        <v>4</v>
      </c>
      <c r="L54" s="8">
        <f>'PART 1'!N54</f>
        <v>2</v>
      </c>
      <c r="M54" s="8">
        <f>'PART 1'!O54</f>
        <v>3</v>
      </c>
      <c r="N54" s="8">
        <f>'PART 1'!P54</f>
        <v>2</v>
      </c>
      <c r="O54" s="8">
        <f>'PART 1'!Q54</f>
        <v>4</v>
      </c>
      <c r="P54" s="8">
        <f>'PART 1'!R54</f>
        <v>4</v>
      </c>
      <c r="Q54" s="8">
        <f>'PART 1'!S54</f>
        <v>7</v>
      </c>
      <c r="R54" s="8">
        <f>'PART 1'!T54</f>
        <v>4</v>
      </c>
      <c r="S54" s="8">
        <f>'PART 1'!U54</f>
        <v>4</v>
      </c>
      <c r="T54" s="8">
        <f>'PART 1'!V54</f>
        <v>3</v>
      </c>
      <c r="U54" s="8">
        <f>'PART 1'!W54</f>
        <v>2</v>
      </c>
      <c r="V54" s="8">
        <f>'PART 1'!X54</f>
        <v>3</v>
      </c>
      <c r="W54" s="8">
        <f>'PART 1'!Y54</f>
        <v>3</v>
      </c>
      <c r="X54" s="8">
        <f>'PART 1'!Z54</f>
        <v>5</v>
      </c>
      <c r="Y54" s="8">
        <f>'PART 1'!AA54</f>
        <v>6</v>
      </c>
      <c r="Z54" s="8">
        <f>'PART 1'!AB54</f>
        <v>5</v>
      </c>
      <c r="AA54" s="8">
        <f>'PART 1'!AC54</f>
        <v>9</v>
      </c>
      <c r="AB54" s="8">
        <f>'PART 1'!AD54</f>
        <v>6</v>
      </c>
      <c r="AC54" s="8">
        <f>'PART 1'!AE54</f>
        <v>8</v>
      </c>
      <c r="AD54" s="8">
        <f>'PART 1'!AF54</f>
        <v>7</v>
      </c>
      <c r="AE54" s="8">
        <f>'PART 1'!AG54</f>
        <v>5</v>
      </c>
      <c r="AF54" s="8">
        <f>'PART 1'!AH54</f>
        <v>9</v>
      </c>
      <c r="AG54" s="8">
        <f>'PART 1'!AI54</f>
        <v>9</v>
      </c>
      <c r="AH54" s="8">
        <f>'PART 1'!AJ54</f>
        <v>8</v>
      </c>
      <c r="AI54" s="8">
        <f>'PART 1'!AK54</f>
        <v>5</v>
      </c>
      <c r="AJ54" s="8">
        <f>'PART 1'!AL54</f>
        <v>8</v>
      </c>
      <c r="AK54" s="8">
        <f>'PART 1'!AM54</f>
        <v>6</v>
      </c>
      <c r="AL54" s="8">
        <f>'PART 1'!AN54</f>
        <v>8</v>
      </c>
      <c r="AM54" s="8">
        <f>'PART 1'!AO54</f>
        <v>7</v>
      </c>
      <c r="AN54" s="8">
        <f>'PART 1'!AP54</f>
        <v>8</v>
      </c>
      <c r="AO54" s="8">
        <f>'PART 1'!AQ54</f>
        <v>6</v>
      </c>
      <c r="AP54" s="8">
        <f>'PART 1'!AR54</f>
        <v>5</v>
      </c>
      <c r="AQ54" s="8">
        <f>'PART 1'!AS54</f>
        <v>5</v>
      </c>
      <c r="AR54" s="8">
        <f>'PART 1'!AT54</f>
        <v>7</v>
      </c>
      <c r="AS54" s="8">
        <f>'PART 1'!AU54</f>
        <v>9</v>
      </c>
      <c r="AT54" s="8">
        <f>'PART 1'!AV54</f>
        <v>9</v>
      </c>
      <c r="AU54" s="8">
        <f>'PART 1'!AW54</f>
        <v>7</v>
      </c>
      <c r="AV54" s="8">
        <f>'PART 1'!AX54</f>
        <v>7</v>
      </c>
      <c r="AW54" s="8">
        <f>'PART 1'!AY54</f>
        <v>9</v>
      </c>
      <c r="AX54" s="8">
        <f>'PART 1'!AZ54</f>
        <v>8</v>
      </c>
      <c r="AY54" s="8">
        <f>'PART 1'!BA54</f>
        <v>9</v>
      </c>
      <c r="AZ54" s="8">
        <f>'PART 1'!BB54</f>
        <v>7</v>
      </c>
      <c r="BA54" s="8">
        <f>'PART 1'!BC54</f>
        <v>6</v>
      </c>
      <c r="BB54" s="8">
        <f>'PART 1'!BD54</f>
        <v>8</v>
      </c>
      <c r="BC54" s="8">
        <f>'PART 1'!BE54</f>
        <v>6</v>
      </c>
      <c r="BD54" s="8">
        <f>'PART 1'!BF54</f>
        <v>7</v>
      </c>
      <c r="BE54" s="8">
        <f>'PART 1'!BG54</f>
        <v>6</v>
      </c>
      <c r="BF54" s="8">
        <f>'PART 1'!BH54</f>
        <v>7</v>
      </c>
      <c r="BG54" s="8">
        <f>'PART 1'!BI54</f>
        <v>6</v>
      </c>
      <c r="BH54" s="8">
        <f>'PART 1'!BJ54</f>
        <v>9</v>
      </c>
      <c r="BI54" s="8">
        <f>'PART 1'!BK54</f>
        <v>5</v>
      </c>
      <c r="BJ54" s="8">
        <f>'PART 1'!BL54</f>
        <v>9</v>
      </c>
      <c r="BK54" s="8">
        <f>'PART 1'!BM54</f>
        <v>5</v>
      </c>
      <c r="BL54" s="8">
        <f>'PART 1'!BN54</f>
        <v>8</v>
      </c>
      <c r="BM54" s="8">
        <f>'PART 1'!BO54</f>
        <v>9</v>
      </c>
      <c r="BN54" s="8">
        <f>'PART 1'!BP54</f>
        <v>9</v>
      </c>
      <c r="BO54" s="8">
        <f>'PART 1'!BQ54</f>
        <v>6</v>
      </c>
      <c r="BP54" s="8">
        <f>'PART 1'!BR54</f>
        <v>7</v>
      </c>
      <c r="BQ54" s="8">
        <f>'PART 1'!BS54</f>
        <v>8</v>
      </c>
      <c r="BR54" s="8">
        <f>'PART 1'!BT54</f>
        <v>9</v>
      </c>
      <c r="BS54" s="8">
        <f>'PART 1'!BU54</f>
        <v>8</v>
      </c>
      <c r="BT54" s="8">
        <f>'PART 1'!BV54</f>
        <v>8</v>
      </c>
      <c r="BU54" s="8">
        <f>'PART 1'!BW54</f>
        <v>7</v>
      </c>
      <c r="BV54" s="8">
        <f>'PART 1'!BX54</f>
        <v>4</v>
      </c>
      <c r="BW54" s="8">
        <f>'PART 1'!BY54</f>
        <v>5</v>
      </c>
      <c r="BX54" s="8">
        <f>'PART 1'!BZ54</f>
        <v>4</v>
      </c>
      <c r="BY54" s="8">
        <f>'PART 1'!CA54</f>
        <v>5</v>
      </c>
      <c r="BZ54" s="8">
        <f>'PART 1'!CB54</f>
        <v>8</v>
      </c>
      <c r="CA54" s="8">
        <f>'PART 1'!CC54</f>
        <v>3</v>
      </c>
      <c r="CB54" s="8">
        <f>'PART 1'!CD54</f>
        <v>6</v>
      </c>
      <c r="CC54" s="8">
        <f>'PART 1'!CE54</f>
        <v>4</v>
      </c>
      <c r="CD54" s="8">
        <f>'PART 1'!CF54</f>
        <v>3</v>
      </c>
      <c r="CE54" s="8">
        <f>'PART 1'!CG54</f>
        <v>2</v>
      </c>
      <c r="CF54" s="8">
        <f>'PART 1'!CH54</f>
        <v>5</v>
      </c>
      <c r="CG54" s="8">
        <f>'PART 1'!CI54</f>
        <v>3</v>
      </c>
      <c r="CH54" s="8">
        <f>'PART 1'!CJ54</f>
        <v>7</v>
      </c>
      <c r="CI54" s="8">
        <f>'PART 1'!CK54</f>
        <v>5</v>
      </c>
      <c r="CJ54" s="8">
        <f>'PART 1'!CL54</f>
        <v>5</v>
      </c>
      <c r="CK54" s="8">
        <f>'PART 1'!CM54</f>
        <v>4</v>
      </c>
      <c r="CL54" s="8">
        <f>'PART 1'!CN54</f>
        <v>4</v>
      </c>
      <c r="CM54" s="8">
        <f>'PART 1'!CO54</f>
        <v>4</v>
      </c>
      <c r="CN54" s="8">
        <f>'PART 1'!CP54</f>
        <v>1</v>
      </c>
      <c r="CO54" s="8">
        <f>'PART 1'!CQ54</f>
        <v>5</v>
      </c>
      <c r="CP54" s="8">
        <f>'PART 1'!CR54</f>
        <v>6</v>
      </c>
      <c r="CQ54" s="8">
        <f>'PART 1'!CS54</f>
        <v>6</v>
      </c>
      <c r="CR54" s="8">
        <f>'PART 1'!CT54</f>
        <v>1</v>
      </c>
      <c r="CS54" s="8">
        <f>'PART 1'!CU54</f>
        <v>2</v>
      </c>
      <c r="CT54" s="8">
        <f>'PART 1'!CV54</f>
        <v>2</v>
      </c>
      <c r="CU54" s="8">
        <f>'PART 1'!CW54</f>
        <v>3</v>
      </c>
      <c r="CV54" s="8">
        <f>'PART 1'!CX54</f>
        <v>1</v>
      </c>
      <c r="CW54" s="8">
        <f>'PART 1'!CY54</f>
        <v>4</v>
      </c>
      <c r="CX54">
        <v>10</v>
      </c>
      <c r="CZ54">
        <v>0</v>
      </c>
      <c r="DA54">
        <v>36</v>
      </c>
      <c r="DB54">
        <v>1</v>
      </c>
      <c r="DC54">
        <v>40</v>
      </c>
      <c r="DD54">
        <v>96</v>
      </c>
      <c r="DE54">
        <v>1</v>
      </c>
      <c r="DF54">
        <v>4</v>
      </c>
      <c r="DG54">
        <v>84</v>
      </c>
      <c r="DH54">
        <v>4</v>
      </c>
      <c r="DI54">
        <v>1</v>
      </c>
      <c r="DJ54">
        <v>16</v>
      </c>
      <c r="DK54">
        <v>1</v>
      </c>
      <c r="DL54">
        <v>8</v>
      </c>
      <c r="DM54">
        <v>1</v>
      </c>
      <c r="DN54">
        <v>420</v>
      </c>
      <c r="DO54">
        <v>1</v>
      </c>
      <c r="DP54">
        <v>10</v>
      </c>
      <c r="DQ54">
        <v>4</v>
      </c>
      <c r="DR54">
        <v>1</v>
      </c>
      <c r="DS54">
        <v>2</v>
      </c>
      <c r="DT54">
        <v>1</v>
      </c>
      <c r="DU54">
        <v>21</v>
      </c>
      <c r="DV54">
        <v>16</v>
      </c>
      <c r="DW54">
        <v>1</v>
      </c>
      <c r="DX54">
        <v>1920</v>
      </c>
      <c r="DY54">
        <v>3</v>
      </c>
      <c r="DZ54">
        <v>336</v>
      </c>
      <c r="EA54">
        <v>18</v>
      </c>
      <c r="EB54">
        <v>2</v>
      </c>
      <c r="EC54">
        <v>180</v>
      </c>
      <c r="ED54">
        <v>144</v>
      </c>
      <c r="EE54">
        <v>10</v>
      </c>
      <c r="EF54">
        <v>1</v>
      </c>
      <c r="EG54">
        <v>16</v>
      </c>
      <c r="EH54">
        <v>1</v>
      </c>
      <c r="EI54">
        <v>64</v>
      </c>
      <c r="EJ54">
        <v>2</v>
      </c>
      <c r="EK54">
        <v>240</v>
      </c>
      <c r="EL54">
        <v>3</v>
      </c>
      <c r="EM54">
        <v>1</v>
      </c>
      <c r="EN54">
        <v>1</v>
      </c>
      <c r="EO54">
        <v>16</v>
      </c>
      <c r="EP54">
        <v>420</v>
      </c>
      <c r="EQ54">
        <v>9</v>
      </c>
      <c r="ER54">
        <v>2</v>
      </c>
      <c r="ES54">
        <v>4</v>
      </c>
      <c r="ET54">
        <v>48</v>
      </c>
      <c r="EU54">
        <v>1</v>
      </c>
      <c r="EV54">
        <v>270</v>
      </c>
      <c r="EW54">
        <v>2</v>
      </c>
      <c r="EX54">
        <v>1</v>
      </c>
      <c r="EY54">
        <v>72</v>
      </c>
      <c r="EZ54">
        <v>1</v>
      </c>
      <c r="FA54">
        <v>8</v>
      </c>
      <c r="FB54">
        <v>1</v>
      </c>
      <c r="FC54">
        <v>24</v>
      </c>
      <c r="FD54">
        <v>1</v>
      </c>
      <c r="FE54">
        <v>126</v>
      </c>
      <c r="FF54">
        <v>1</v>
      </c>
      <c r="FG54">
        <v>288</v>
      </c>
      <c r="FH54">
        <v>1</v>
      </c>
      <c r="FI54">
        <v>10</v>
      </c>
      <c r="FJ54">
        <v>18</v>
      </c>
      <c r="FK54">
        <v>12</v>
      </c>
      <c r="FL54">
        <v>1</v>
      </c>
      <c r="FM54">
        <v>4</v>
      </c>
      <c r="FN54">
        <v>48</v>
      </c>
      <c r="FO54">
        <v>992</v>
      </c>
      <c r="FP54">
        <v>4</v>
      </c>
      <c r="FQ54">
        <v>36</v>
      </c>
      <c r="FR54">
        <v>15</v>
      </c>
      <c r="FS54">
        <v>1</v>
      </c>
      <c r="FT54">
        <v>4</v>
      </c>
      <c r="FU54">
        <v>2</v>
      </c>
      <c r="FV54">
        <v>4</v>
      </c>
      <c r="FW54">
        <v>552</v>
      </c>
      <c r="FX54">
        <v>1</v>
      </c>
      <c r="FY54">
        <v>48</v>
      </c>
      <c r="FZ54">
        <v>3</v>
      </c>
      <c r="GA54">
        <v>2</v>
      </c>
      <c r="GB54">
        <v>1</v>
      </c>
      <c r="GC54">
        <v>32</v>
      </c>
      <c r="GD54">
        <v>1</v>
      </c>
      <c r="GE54">
        <v>480</v>
      </c>
      <c r="GF54">
        <v>1</v>
      </c>
      <c r="GG54">
        <v>10</v>
      </c>
      <c r="GH54">
        <v>1</v>
      </c>
      <c r="GI54">
        <v>1</v>
      </c>
      <c r="GJ54">
        <v>6</v>
      </c>
      <c r="GK54">
        <v>1</v>
      </c>
      <c r="GL54">
        <v>100</v>
      </c>
      <c r="GM54">
        <v>96</v>
      </c>
      <c r="GN54">
        <v>54</v>
      </c>
      <c r="GO54">
        <v>1</v>
      </c>
      <c r="GP54">
        <v>4</v>
      </c>
      <c r="GQ54">
        <v>1</v>
      </c>
      <c r="GR54">
        <v>16</v>
      </c>
      <c r="GS54">
        <v>1</v>
      </c>
      <c r="GT54">
        <v>0</v>
      </c>
    </row>
    <row r="55" spans="1:202" x14ac:dyDescent="0.2">
      <c r="A55">
        <f t="shared" si="7"/>
        <v>53</v>
      </c>
      <c r="B55">
        <v>10</v>
      </c>
      <c r="C55" s="8">
        <f>'PART 1'!E55</f>
        <v>3</v>
      </c>
      <c r="D55" s="8">
        <f>'PART 1'!F55</f>
        <v>2</v>
      </c>
      <c r="E55" s="8">
        <f>'PART 1'!G55</f>
        <v>5</v>
      </c>
      <c r="F55" s="8">
        <f>'PART 1'!H55</f>
        <v>3</v>
      </c>
      <c r="G55" s="8">
        <f>'PART 1'!I55</f>
        <v>5</v>
      </c>
      <c r="H55" s="8">
        <f>'PART 1'!J55</f>
        <v>4</v>
      </c>
      <c r="I55" s="8">
        <f>'PART 1'!K55</f>
        <v>0</v>
      </c>
      <c r="J55" s="8">
        <f>'PART 1'!L55</f>
        <v>1</v>
      </c>
      <c r="K55" s="8">
        <f>'PART 1'!M55</f>
        <v>4</v>
      </c>
      <c r="L55" s="8">
        <f>'PART 1'!N55</f>
        <v>3</v>
      </c>
      <c r="M55" s="8">
        <f>'PART 1'!O55</f>
        <v>2</v>
      </c>
      <c r="N55" s="8">
        <f>'PART 1'!P55</f>
        <v>3</v>
      </c>
      <c r="O55" s="8">
        <f>'PART 1'!Q55</f>
        <v>7</v>
      </c>
      <c r="P55" s="8">
        <f>'PART 1'!R55</f>
        <v>6</v>
      </c>
      <c r="Q55" s="8">
        <f>'PART 1'!S55</f>
        <v>7</v>
      </c>
      <c r="R55" s="8">
        <f>'PART 1'!T55</f>
        <v>7</v>
      </c>
      <c r="S55" s="8">
        <f>'PART 1'!U55</f>
        <v>2</v>
      </c>
      <c r="T55" s="8">
        <f>'PART 1'!V55</f>
        <v>2</v>
      </c>
      <c r="U55" s="8">
        <f>'PART 1'!W55</f>
        <v>2</v>
      </c>
      <c r="V55" s="8">
        <f>'PART 1'!X55</f>
        <v>6</v>
      </c>
      <c r="W55" s="8">
        <f>'PART 1'!Y55</f>
        <v>4</v>
      </c>
      <c r="X55" s="8">
        <f>'PART 1'!Z55</f>
        <v>8</v>
      </c>
      <c r="Y55" s="8">
        <f>'PART 1'!AA55</f>
        <v>8</v>
      </c>
      <c r="Z55" s="8">
        <f>'PART 1'!AB55</f>
        <v>9</v>
      </c>
      <c r="AA55" s="8">
        <f>'PART 1'!AC55</f>
        <v>5</v>
      </c>
      <c r="AB55" s="8">
        <f>'PART 1'!AD55</f>
        <v>8</v>
      </c>
      <c r="AC55" s="8">
        <f>'PART 1'!AE55</f>
        <v>4</v>
      </c>
      <c r="AD55" s="8">
        <f>'PART 1'!AF55</f>
        <v>5</v>
      </c>
      <c r="AE55" s="8">
        <f>'PART 1'!AG55</f>
        <v>3</v>
      </c>
      <c r="AF55" s="8">
        <f>'PART 1'!AH55</f>
        <v>4</v>
      </c>
      <c r="AG55" s="8">
        <f>'PART 1'!AI55</f>
        <v>8</v>
      </c>
      <c r="AH55" s="8">
        <f>'PART 1'!AJ55</f>
        <v>9</v>
      </c>
      <c r="AI55" s="8">
        <f>'PART 1'!AK55</f>
        <v>7</v>
      </c>
      <c r="AJ55" s="8">
        <f>'PART 1'!AL55</f>
        <v>6</v>
      </c>
      <c r="AK55" s="8">
        <f>'PART 1'!AM55</f>
        <v>6</v>
      </c>
      <c r="AL55" s="8">
        <f>'PART 1'!AN55</f>
        <v>6</v>
      </c>
      <c r="AM55" s="8">
        <f>'PART 1'!AO55</f>
        <v>5</v>
      </c>
      <c r="AN55" s="8">
        <f>'PART 1'!AP55</f>
        <v>6</v>
      </c>
      <c r="AO55" s="8">
        <f>'PART 1'!AQ55</f>
        <v>9</v>
      </c>
      <c r="AP55" s="8">
        <f>'PART 1'!AR55</f>
        <v>9</v>
      </c>
      <c r="AQ55" s="8">
        <f>'PART 1'!AS55</f>
        <v>9</v>
      </c>
      <c r="AR55" s="8">
        <f>'PART 1'!AT55</f>
        <v>6</v>
      </c>
      <c r="AS55" s="8">
        <f>'PART 1'!AU55</f>
        <v>5</v>
      </c>
      <c r="AT55" s="8">
        <f>'PART 1'!AV55</f>
        <v>9</v>
      </c>
      <c r="AU55" s="8">
        <f>'PART 1'!AW55</f>
        <v>6</v>
      </c>
      <c r="AV55" s="8">
        <f>'PART 1'!AX55</f>
        <v>6</v>
      </c>
      <c r="AW55" s="8">
        <f>'PART 1'!AY55</f>
        <v>6</v>
      </c>
      <c r="AX55" s="8">
        <f>'PART 1'!AZ55</f>
        <v>8</v>
      </c>
      <c r="AY55" s="8">
        <f>'PART 1'!BA55</f>
        <v>6</v>
      </c>
      <c r="AZ55" s="8">
        <f>'PART 1'!BB55</f>
        <v>7</v>
      </c>
      <c r="BA55" s="8">
        <f>'PART 1'!BC55</f>
        <v>8</v>
      </c>
      <c r="BB55" s="8">
        <f>'PART 1'!BD55</f>
        <v>7</v>
      </c>
      <c r="BC55" s="8">
        <f>'PART 1'!BE55</f>
        <v>7</v>
      </c>
      <c r="BD55" s="8">
        <f>'PART 1'!BF55</f>
        <v>8</v>
      </c>
      <c r="BE55" s="8">
        <f>'PART 1'!BG55</f>
        <v>9</v>
      </c>
      <c r="BF55" s="8">
        <f>'PART 1'!BH55</f>
        <v>6</v>
      </c>
      <c r="BG55" s="8">
        <f>'PART 1'!BI55</f>
        <v>8</v>
      </c>
      <c r="BH55" s="8">
        <f>'PART 1'!BJ55</f>
        <v>6</v>
      </c>
      <c r="BI55" s="8">
        <f>'PART 1'!BK55</f>
        <v>9</v>
      </c>
      <c r="BJ55" s="8">
        <f>'PART 1'!BL55</f>
        <v>6</v>
      </c>
      <c r="BK55" s="8">
        <f>'PART 1'!BM55</f>
        <v>7</v>
      </c>
      <c r="BL55" s="8">
        <f>'PART 1'!BN55</f>
        <v>9</v>
      </c>
      <c r="BM55" s="8">
        <f>'PART 1'!BO55</f>
        <v>9</v>
      </c>
      <c r="BN55" s="8">
        <f>'PART 1'!BP55</f>
        <v>9</v>
      </c>
      <c r="BO55" s="8">
        <f>'PART 1'!BQ55</f>
        <v>9</v>
      </c>
      <c r="BP55" s="8">
        <f>'PART 1'!BR55</f>
        <v>6</v>
      </c>
      <c r="BQ55" s="8">
        <f>'PART 1'!BS55</f>
        <v>6</v>
      </c>
      <c r="BR55" s="8">
        <f>'PART 1'!BT55</f>
        <v>4</v>
      </c>
      <c r="BS55" s="8">
        <f>'PART 1'!BU55</f>
        <v>9</v>
      </c>
      <c r="BT55" s="8">
        <f>'PART 1'!BV55</f>
        <v>7</v>
      </c>
      <c r="BU55" s="8">
        <f>'PART 1'!BW55</f>
        <v>6</v>
      </c>
      <c r="BV55" s="8">
        <f>'PART 1'!BX55</f>
        <v>4</v>
      </c>
      <c r="BW55" s="8">
        <f>'PART 1'!BY55</f>
        <v>9</v>
      </c>
      <c r="BX55" s="8">
        <f>'PART 1'!BZ55</f>
        <v>7</v>
      </c>
      <c r="BY55" s="8">
        <f>'PART 1'!CA55</f>
        <v>4</v>
      </c>
      <c r="BZ55" s="8">
        <f>'PART 1'!CB55</f>
        <v>4</v>
      </c>
      <c r="CA55" s="8">
        <f>'PART 1'!CC55</f>
        <v>8</v>
      </c>
      <c r="CB55" s="8">
        <f>'PART 1'!CD55</f>
        <v>9</v>
      </c>
      <c r="CC55" s="8">
        <f>'PART 1'!CE55</f>
        <v>8</v>
      </c>
      <c r="CD55" s="8">
        <f>'PART 1'!CF55</f>
        <v>7</v>
      </c>
      <c r="CE55" s="8">
        <f>'PART 1'!CG55</f>
        <v>4</v>
      </c>
      <c r="CF55" s="8">
        <f>'PART 1'!CH55</f>
        <v>2</v>
      </c>
      <c r="CG55" s="8">
        <f>'PART 1'!CI55</f>
        <v>5</v>
      </c>
      <c r="CH55" s="8">
        <f>'PART 1'!CJ55</f>
        <v>2</v>
      </c>
      <c r="CI55" s="8">
        <f>'PART 1'!CK55</f>
        <v>5</v>
      </c>
      <c r="CJ55" s="8">
        <f>'PART 1'!CL55</f>
        <v>7</v>
      </c>
      <c r="CK55" s="8">
        <f>'PART 1'!CM55</f>
        <v>6</v>
      </c>
      <c r="CL55" s="8">
        <f>'PART 1'!CN55</f>
        <v>5</v>
      </c>
      <c r="CM55" s="8">
        <f>'PART 1'!CO55</f>
        <v>6</v>
      </c>
      <c r="CN55" s="8">
        <f>'PART 1'!CP55</f>
        <v>3</v>
      </c>
      <c r="CO55" s="8">
        <f>'PART 1'!CQ55</f>
        <v>2</v>
      </c>
      <c r="CP55" s="8">
        <f>'PART 1'!CR55</f>
        <v>2</v>
      </c>
      <c r="CQ55" s="8">
        <f>'PART 1'!CS55</f>
        <v>1</v>
      </c>
      <c r="CR55" s="8">
        <f>'PART 1'!CT55</f>
        <v>2</v>
      </c>
      <c r="CS55" s="8">
        <f>'PART 1'!CU55</f>
        <v>4</v>
      </c>
      <c r="CT55" s="8">
        <f>'PART 1'!CV55</f>
        <v>4</v>
      </c>
      <c r="CU55" s="8">
        <f>'PART 1'!CW55</f>
        <v>3</v>
      </c>
      <c r="CV55" s="8">
        <f>'PART 1'!CX55</f>
        <v>5</v>
      </c>
      <c r="CW55" s="8">
        <f>'PART 1'!CY55</f>
        <v>6</v>
      </c>
      <c r="CX55">
        <v>10</v>
      </c>
      <c r="CZ55">
        <v>0</v>
      </c>
      <c r="DA55">
        <v>2</v>
      </c>
      <c r="DB55">
        <v>192</v>
      </c>
      <c r="DC55">
        <v>3</v>
      </c>
      <c r="DD55">
        <v>16</v>
      </c>
      <c r="DE55">
        <v>15</v>
      </c>
      <c r="DF55">
        <v>1</v>
      </c>
      <c r="DG55">
        <v>2</v>
      </c>
      <c r="DH55">
        <v>24</v>
      </c>
      <c r="DI55">
        <v>4</v>
      </c>
      <c r="DJ55">
        <v>1</v>
      </c>
      <c r="DK55">
        <v>8</v>
      </c>
      <c r="DL55">
        <v>288</v>
      </c>
      <c r="DM55">
        <v>8</v>
      </c>
      <c r="DN55">
        <v>4</v>
      </c>
      <c r="DO55">
        <v>1560</v>
      </c>
      <c r="DP55">
        <v>1</v>
      </c>
      <c r="DQ55">
        <v>1</v>
      </c>
      <c r="DR55">
        <v>1</v>
      </c>
      <c r="DS55">
        <v>32</v>
      </c>
      <c r="DT55">
        <v>10</v>
      </c>
      <c r="DU55">
        <v>2184</v>
      </c>
      <c r="DV55">
        <v>18</v>
      </c>
      <c r="DW55">
        <v>8832</v>
      </c>
      <c r="DX55">
        <v>1</v>
      </c>
      <c r="DY55">
        <v>240</v>
      </c>
      <c r="DZ55">
        <v>1</v>
      </c>
      <c r="EA55">
        <v>12</v>
      </c>
      <c r="EB55">
        <v>1</v>
      </c>
      <c r="EC55">
        <v>2</v>
      </c>
      <c r="ED55">
        <v>5</v>
      </c>
      <c r="EE55">
        <v>392</v>
      </c>
      <c r="EF55">
        <v>48</v>
      </c>
      <c r="EG55">
        <v>1</v>
      </c>
      <c r="EH55">
        <v>1</v>
      </c>
      <c r="EI55">
        <v>4</v>
      </c>
      <c r="EJ55">
        <v>1</v>
      </c>
      <c r="EK55">
        <v>4</v>
      </c>
      <c r="EL55">
        <v>21</v>
      </c>
      <c r="EM55">
        <v>5</v>
      </c>
      <c r="EN55">
        <v>18</v>
      </c>
      <c r="EO55">
        <v>2</v>
      </c>
      <c r="EP55">
        <v>1</v>
      </c>
      <c r="EQ55">
        <v>231</v>
      </c>
      <c r="ER55">
        <v>1</v>
      </c>
      <c r="ES55">
        <v>1</v>
      </c>
      <c r="ET55">
        <v>1</v>
      </c>
      <c r="EU55">
        <v>24</v>
      </c>
      <c r="EV55">
        <v>1</v>
      </c>
      <c r="EW55">
        <v>2</v>
      </c>
      <c r="EX55">
        <v>45</v>
      </c>
      <c r="EY55">
        <v>1</v>
      </c>
      <c r="EZ55">
        <v>4</v>
      </c>
      <c r="FA55">
        <v>36</v>
      </c>
      <c r="FB55">
        <v>1408</v>
      </c>
      <c r="FC55">
        <v>1</v>
      </c>
      <c r="FD55">
        <v>16</v>
      </c>
      <c r="FE55">
        <v>3</v>
      </c>
      <c r="FF55">
        <v>108</v>
      </c>
      <c r="FG55">
        <v>1</v>
      </c>
      <c r="FH55">
        <v>4</v>
      </c>
      <c r="FI55">
        <v>36</v>
      </c>
      <c r="FJ55">
        <v>8</v>
      </c>
      <c r="FK55">
        <v>4</v>
      </c>
      <c r="FL55">
        <v>96</v>
      </c>
      <c r="FM55">
        <v>1</v>
      </c>
      <c r="FN55">
        <v>2</v>
      </c>
      <c r="FO55">
        <v>1</v>
      </c>
      <c r="FP55">
        <v>560</v>
      </c>
      <c r="FQ55">
        <v>3</v>
      </c>
      <c r="FR55">
        <v>4</v>
      </c>
      <c r="FS55">
        <v>1</v>
      </c>
      <c r="FT55">
        <v>1800</v>
      </c>
      <c r="FU55">
        <v>108</v>
      </c>
      <c r="FV55">
        <v>1</v>
      </c>
      <c r="FW55">
        <v>1</v>
      </c>
      <c r="FX55">
        <v>28</v>
      </c>
      <c r="FY55">
        <v>735</v>
      </c>
      <c r="FZ55">
        <v>560</v>
      </c>
      <c r="GA55">
        <v>48</v>
      </c>
      <c r="GB55">
        <v>4</v>
      </c>
      <c r="GC55">
        <v>1</v>
      </c>
      <c r="GD55">
        <v>36</v>
      </c>
      <c r="GE55">
        <v>1</v>
      </c>
      <c r="GF55">
        <v>10</v>
      </c>
      <c r="GG55">
        <v>702</v>
      </c>
      <c r="GH55">
        <v>20</v>
      </c>
      <c r="GI55">
        <v>6</v>
      </c>
      <c r="GJ55">
        <v>1120</v>
      </c>
      <c r="GK55">
        <v>40</v>
      </c>
      <c r="GL55">
        <v>1</v>
      </c>
      <c r="GM55">
        <v>2</v>
      </c>
      <c r="GN55">
        <v>1</v>
      </c>
      <c r="GO55">
        <v>12</v>
      </c>
      <c r="GP55">
        <v>18</v>
      </c>
      <c r="GQ55">
        <v>4</v>
      </c>
      <c r="GR55">
        <v>2</v>
      </c>
      <c r="GS55">
        <v>189</v>
      </c>
      <c r="GT55">
        <v>0</v>
      </c>
    </row>
    <row r="56" spans="1:202" x14ac:dyDescent="0.2">
      <c r="A56">
        <f t="shared" si="7"/>
        <v>54</v>
      </c>
      <c r="B56">
        <v>10</v>
      </c>
      <c r="C56" s="8">
        <f>'PART 1'!E56</f>
        <v>3</v>
      </c>
      <c r="D56" s="8">
        <f>'PART 1'!F56</f>
        <v>0</v>
      </c>
      <c r="E56" s="8">
        <f>'PART 1'!G56</f>
        <v>0</v>
      </c>
      <c r="F56" s="8">
        <f>'PART 1'!H56</f>
        <v>1</v>
      </c>
      <c r="G56" s="8">
        <f>'PART 1'!I56</f>
        <v>6</v>
      </c>
      <c r="H56" s="8">
        <f>'PART 1'!J56</f>
        <v>5</v>
      </c>
      <c r="I56" s="8">
        <f>'PART 1'!K56</f>
        <v>6</v>
      </c>
      <c r="J56" s="8">
        <f>'PART 1'!L56</f>
        <v>6</v>
      </c>
      <c r="K56" s="8">
        <f>'PART 1'!M56</f>
        <v>3</v>
      </c>
      <c r="L56" s="8">
        <f>'PART 1'!N56</f>
        <v>4</v>
      </c>
      <c r="M56" s="8">
        <f>'PART 1'!O56</f>
        <v>4</v>
      </c>
      <c r="N56" s="8">
        <f>'PART 1'!P56</f>
        <v>2</v>
      </c>
      <c r="O56" s="8">
        <f>'PART 1'!Q56</f>
        <v>4</v>
      </c>
      <c r="P56" s="8">
        <f>'PART 1'!R56</f>
        <v>1</v>
      </c>
      <c r="Q56" s="8">
        <f>'PART 1'!S56</f>
        <v>4</v>
      </c>
      <c r="R56" s="8">
        <f>'PART 1'!T56</f>
        <v>4</v>
      </c>
      <c r="S56" s="8">
        <f>'PART 1'!U56</f>
        <v>6</v>
      </c>
      <c r="T56" s="8">
        <f>'PART 1'!V56</f>
        <v>8</v>
      </c>
      <c r="U56" s="8">
        <f>'PART 1'!W56</f>
        <v>3</v>
      </c>
      <c r="V56" s="8">
        <f>'PART 1'!X56</f>
        <v>8</v>
      </c>
      <c r="W56" s="8">
        <f>'PART 1'!Y56</f>
        <v>2</v>
      </c>
      <c r="X56" s="8">
        <f>'PART 1'!Z56</f>
        <v>6</v>
      </c>
      <c r="Y56" s="8">
        <f>'PART 1'!AA56</f>
        <v>3</v>
      </c>
      <c r="Z56" s="8">
        <f>'PART 1'!AB56</f>
        <v>8</v>
      </c>
      <c r="AA56" s="8">
        <f>'PART 1'!AC56</f>
        <v>9</v>
      </c>
      <c r="AB56" s="8">
        <f>'PART 1'!AD56</f>
        <v>6</v>
      </c>
      <c r="AC56" s="8">
        <f>'PART 1'!AE56</f>
        <v>7</v>
      </c>
      <c r="AD56" s="8">
        <f>'PART 1'!AF56</f>
        <v>4</v>
      </c>
      <c r="AE56" s="8">
        <f>'PART 1'!AG56</f>
        <v>7</v>
      </c>
      <c r="AF56" s="8">
        <f>'PART 1'!AH56</f>
        <v>6</v>
      </c>
      <c r="AG56" s="8">
        <f>'PART 1'!AI56</f>
        <v>9</v>
      </c>
      <c r="AH56" s="8">
        <f>'PART 1'!AJ56</f>
        <v>9</v>
      </c>
      <c r="AI56" s="8">
        <f>'PART 1'!AK56</f>
        <v>5</v>
      </c>
      <c r="AJ56" s="8">
        <f>'PART 1'!AL56</f>
        <v>9</v>
      </c>
      <c r="AK56" s="8">
        <f>'PART 1'!AM56</f>
        <v>8</v>
      </c>
      <c r="AL56" s="8">
        <f>'PART 1'!AN56</f>
        <v>4</v>
      </c>
      <c r="AM56" s="8">
        <f>'PART 1'!AO56</f>
        <v>9</v>
      </c>
      <c r="AN56" s="8">
        <f>'PART 1'!AP56</f>
        <v>5</v>
      </c>
      <c r="AO56" s="8">
        <f>'PART 1'!AQ56</f>
        <v>9</v>
      </c>
      <c r="AP56" s="8">
        <f>'PART 1'!AR56</f>
        <v>9</v>
      </c>
      <c r="AQ56" s="8">
        <f>'PART 1'!AS56</f>
        <v>8</v>
      </c>
      <c r="AR56" s="8">
        <f>'PART 1'!AT56</f>
        <v>8</v>
      </c>
      <c r="AS56" s="8">
        <f>'PART 1'!AU56</f>
        <v>8</v>
      </c>
      <c r="AT56" s="8">
        <f>'PART 1'!AV56</f>
        <v>6</v>
      </c>
      <c r="AU56" s="8">
        <f>'PART 1'!AW56</f>
        <v>8</v>
      </c>
      <c r="AV56" s="8">
        <f>'PART 1'!AX56</f>
        <v>8</v>
      </c>
      <c r="AW56" s="8">
        <f>'PART 1'!AY56</f>
        <v>8</v>
      </c>
      <c r="AX56" s="8">
        <f>'PART 1'!AZ56</f>
        <v>7</v>
      </c>
      <c r="AY56" s="8">
        <f>'PART 1'!BA56</f>
        <v>6</v>
      </c>
      <c r="AZ56" s="8">
        <f>'PART 1'!BB56</f>
        <v>9</v>
      </c>
      <c r="BA56" s="8">
        <f>'PART 1'!BC56</f>
        <v>9</v>
      </c>
      <c r="BB56" s="8">
        <f>'PART 1'!BD56</f>
        <v>9</v>
      </c>
      <c r="BC56" s="8">
        <f>'PART 1'!BE56</f>
        <v>6</v>
      </c>
      <c r="BD56" s="8">
        <f>'PART 1'!BF56</f>
        <v>7</v>
      </c>
      <c r="BE56" s="8">
        <f>'PART 1'!BG56</f>
        <v>6</v>
      </c>
      <c r="BF56" s="8">
        <f>'PART 1'!BH56</f>
        <v>7</v>
      </c>
      <c r="BG56" s="8">
        <f>'PART 1'!BI56</f>
        <v>6</v>
      </c>
      <c r="BH56" s="8">
        <f>'PART 1'!BJ56</f>
        <v>5</v>
      </c>
      <c r="BI56" s="8">
        <f>'PART 1'!BK56</f>
        <v>9</v>
      </c>
      <c r="BJ56" s="8">
        <f>'PART 1'!BL56</f>
        <v>7</v>
      </c>
      <c r="BK56" s="8">
        <f>'PART 1'!BM56</f>
        <v>9</v>
      </c>
      <c r="BL56" s="8">
        <f>'PART 1'!BN56</f>
        <v>8</v>
      </c>
      <c r="BM56" s="8">
        <f>'PART 1'!BO56</f>
        <v>6</v>
      </c>
      <c r="BN56" s="8">
        <f>'PART 1'!BP56</f>
        <v>5</v>
      </c>
      <c r="BO56" s="8">
        <f>'PART 1'!BQ56</f>
        <v>7</v>
      </c>
      <c r="BP56" s="8">
        <f>'PART 1'!BR56</f>
        <v>7</v>
      </c>
      <c r="BQ56" s="8">
        <f>'PART 1'!BS56</f>
        <v>7</v>
      </c>
      <c r="BR56" s="8">
        <f>'PART 1'!BT56</f>
        <v>9</v>
      </c>
      <c r="BS56" s="8">
        <f>'PART 1'!BU56</f>
        <v>8</v>
      </c>
      <c r="BT56" s="8">
        <f>'PART 1'!BV56</f>
        <v>9</v>
      </c>
      <c r="BU56" s="8">
        <f>'PART 1'!BW56</f>
        <v>4</v>
      </c>
      <c r="BV56" s="8">
        <f>'PART 1'!BX56</f>
        <v>7</v>
      </c>
      <c r="BW56" s="8">
        <f>'PART 1'!BY56</f>
        <v>6</v>
      </c>
      <c r="BX56" s="8">
        <f>'PART 1'!BZ56</f>
        <v>4</v>
      </c>
      <c r="BY56" s="8">
        <f>'PART 1'!CA56</f>
        <v>8</v>
      </c>
      <c r="BZ56" s="8">
        <f>'PART 1'!CB56</f>
        <v>8</v>
      </c>
      <c r="CA56" s="8">
        <f>'PART 1'!CC56</f>
        <v>8</v>
      </c>
      <c r="CB56" s="8">
        <f>'PART 1'!CD56</f>
        <v>9</v>
      </c>
      <c r="CC56" s="8">
        <f>'PART 1'!CE56</f>
        <v>5</v>
      </c>
      <c r="CD56" s="8">
        <f>'PART 1'!CF56</f>
        <v>2</v>
      </c>
      <c r="CE56" s="8">
        <f>'PART 1'!CG56</f>
        <v>7</v>
      </c>
      <c r="CF56" s="8">
        <f>'PART 1'!CH56</f>
        <v>7</v>
      </c>
      <c r="CG56" s="8">
        <f>'PART 1'!CI56</f>
        <v>2</v>
      </c>
      <c r="CH56" s="8">
        <f>'PART 1'!CJ56</f>
        <v>8</v>
      </c>
      <c r="CI56" s="8">
        <f>'PART 1'!CK56</f>
        <v>2</v>
      </c>
      <c r="CJ56" s="8">
        <f>'PART 1'!CL56</f>
        <v>2</v>
      </c>
      <c r="CK56" s="8">
        <f>'PART 1'!CM56</f>
        <v>5</v>
      </c>
      <c r="CL56" s="8">
        <f>'PART 1'!CN56</f>
        <v>3</v>
      </c>
      <c r="CM56" s="8">
        <f>'PART 1'!CO56</f>
        <v>4</v>
      </c>
      <c r="CN56" s="8">
        <f>'PART 1'!CP56</f>
        <v>1</v>
      </c>
      <c r="CO56" s="8">
        <f>'PART 1'!CQ56</f>
        <v>3</v>
      </c>
      <c r="CP56" s="8">
        <f>'PART 1'!CR56</f>
        <v>4</v>
      </c>
      <c r="CQ56" s="8">
        <f>'PART 1'!CS56</f>
        <v>5</v>
      </c>
      <c r="CR56" s="8">
        <f>'PART 1'!CT56</f>
        <v>1</v>
      </c>
      <c r="CS56" s="8">
        <f>'PART 1'!CU56</f>
        <v>4</v>
      </c>
      <c r="CT56" s="8">
        <f>'PART 1'!CV56</f>
        <v>4</v>
      </c>
      <c r="CU56" s="8">
        <f>'PART 1'!CW56</f>
        <v>1</v>
      </c>
      <c r="CV56" s="8">
        <f>'PART 1'!CX56</f>
        <v>2</v>
      </c>
      <c r="CW56" s="8">
        <f>'PART 1'!CY56</f>
        <v>6</v>
      </c>
      <c r="CX56">
        <v>10</v>
      </c>
      <c r="CZ56">
        <v>0</v>
      </c>
      <c r="DA56">
        <v>1</v>
      </c>
      <c r="DB56">
        <v>1</v>
      </c>
      <c r="DC56">
        <v>6</v>
      </c>
      <c r="DD56">
        <v>720</v>
      </c>
      <c r="DE56">
        <v>54</v>
      </c>
      <c r="DF56">
        <v>630</v>
      </c>
      <c r="DG56">
        <v>216</v>
      </c>
      <c r="DH56">
        <v>1</v>
      </c>
      <c r="DI56">
        <v>6</v>
      </c>
      <c r="DJ56">
        <v>16</v>
      </c>
      <c r="DK56">
        <v>1</v>
      </c>
      <c r="DL56">
        <v>12</v>
      </c>
      <c r="DM56">
        <v>1</v>
      </c>
      <c r="DN56">
        <v>2</v>
      </c>
      <c r="DO56">
        <v>2</v>
      </c>
      <c r="DP56">
        <v>27</v>
      </c>
      <c r="DQ56">
        <v>5406</v>
      </c>
      <c r="DR56">
        <v>9</v>
      </c>
      <c r="DS56">
        <v>19080</v>
      </c>
      <c r="DT56">
        <v>1</v>
      </c>
      <c r="DU56">
        <v>4</v>
      </c>
      <c r="DV56">
        <v>1</v>
      </c>
      <c r="DW56">
        <v>20</v>
      </c>
      <c r="DX56">
        <v>1152</v>
      </c>
      <c r="DY56">
        <v>1</v>
      </c>
      <c r="DZ56">
        <v>8</v>
      </c>
      <c r="EA56">
        <v>1</v>
      </c>
      <c r="EB56">
        <v>12</v>
      </c>
      <c r="EC56">
        <v>8</v>
      </c>
      <c r="ED56">
        <v>72</v>
      </c>
      <c r="EE56">
        <v>12</v>
      </c>
      <c r="EF56">
        <v>1</v>
      </c>
      <c r="EG56">
        <v>144</v>
      </c>
      <c r="EH56">
        <v>12</v>
      </c>
      <c r="EI56">
        <v>1</v>
      </c>
      <c r="EJ56">
        <v>72</v>
      </c>
      <c r="EK56">
        <v>1</v>
      </c>
      <c r="EL56">
        <v>10</v>
      </c>
      <c r="EM56">
        <v>20</v>
      </c>
      <c r="EN56">
        <v>1</v>
      </c>
      <c r="EO56">
        <v>35</v>
      </c>
      <c r="EP56">
        <v>12</v>
      </c>
      <c r="EQ56">
        <v>1</v>
      </c>
      <c r="ER56">
        <v>6</v>
      </c>
      <c r="ES56">
        <v>10</v>
      </c>
      <c r="ET56">
        <v>12</v>
      </c>
      <c r="EU56">
        <v>2</v>
      </c>
      <c r="EV56">
        <v>1</v>
      </c>
      <c r="EW56">
        <v>390</v>
      </c>
      <c r="EX56">
        <v>6</v>
      </c>
      <c r="EY56">
        <v>630</v>
      </c>
      <c r="EZ56">
        <v>1</v>
      </c>
      <c r="FA56">
        <v>4</v>
      </c>
      <c r="FB56">
        <v>1</v>
      </c>
      <c r="FC56">
        <v>12</v>
      </c>
      <c r="FD56">
        <v>2</v>
      </c>
      <c r="FE56">
        <v>1</v>
      </c>
      <c r="FF56">
        <v>112</v>
      </c>
      <c r="FG56">
        <v>2</v>
      </c>
      <c r="FH56">
        <v>56</v>
      </c>
      <c r="FI56">
        <v>6</v>
      </c>
      <c r="FJ56">
        <v>2</v>
      </c>
      <c r="FK56">
        <v>1</v>
      </c>
      <c r="FL56">
        <v>3</v>
      </c>
      <c r="FM56">
        <v>4</v>
      </c>
      <c r="FN56">
        <v>2</v>
      </c>
      <c r="FO56">
        <v>280</v>
      </c>
      <c r="FP56">
        <v>2</v>
      </c>
      <c r="FQ56">
        <v>288</v>
      </c>
      <c r="FR56">
        <v>1</v>
      </c>
      <c r="FS56">
        <v>18</v>
      </c>
      <c r="FT56">
        <v>18</v>
      </c>
      <c r="FU56">
        <v>1</v>
      </c>
      <c r="FV56">
        <v>50</v>
      </c>
      <c r="FW56">
        <v>2</v>
      </c>
      <c r="FX56">
        <v>12</v>
      </c>
      <c r="FY56">
        <v>168</v>
      </c>
      <c r="FZ56">
        <v>4</v>
      </c>
      <c r="GA56">
        <v>1</v>
      </c>
      <c r="GB56">
        <v>150</v>
      </c>
      <c r="GC56">
        <v>8</v>
      </c>
      <c r="GD56">
        <v>1</v>
      </c>
      <c r="GE56">
        <v>1080</v>
      </c>
      <c r="GF56">
        <v>1</v>
      </c>
      <c r="GG56">
        <v>1</v>
      </c>
      <c r="GH56">
        <v>72</v>
      </c>
      <c r="GI56">
        <v>2</v>
      </c>
      <c r="GJ56">
        <v>12</v>
      </c>
      <c r="GK56">
        <v>1</v>
      </c>
      <c r="GL56">
        <v>4</v>
      </c>
      <c r="GM56">
        <v>6</v>
      </c>
      <c r="GN56">
        <v>72</v>
      </c>
      <c r="GO56">
        <v>1</v>
      </c>
      <c r="GP56">
        <v>6</v>
      </c>
      <c r="GQ56">
        <v>12</v>
      </c>
      <c r="GR56">
        <v>1</v>
      </c>
      <c r="GS56">
        <v>2</v>
      </c>
      <c r="GT56">
        <v>0</v>
      </c>
    </row>
    <row r="57" spans="1:202" x14ac:dyDescent="0.2">
      <c r="A57">
        <f t="shared" si="7"/>
        <v>55</v>
      </c>
      <c r="B57">
        <v>10</v>
      </c>
      <c r="C57" s="8">
        <f>'PART 1'!E57</f>
        <v>5</v>
      </c>
      <c r="D57" s="8">
        <f>'PART 1'!F57</f>
        <v>2</v>
      </c>
      <c r="E57" s="8">
        <f>'PART 1'!G57</f>
        <v>3</v>
      </c>
      <c r="F57" s="8">
        <f>'PART 1'!H57</f>
        <v>0</v>
      </c>
      <c r="G57" s="8">
        <f>'PART 1'!I57</f>
        <v>4</v>
      </c>
      <c r="H57" s="8">
        <f>'PART 1'!J57</f>
        <v>4</v>
      </c>
      <c r="I57" s="8">
        <f>'PART 1'!K57</f>
        <v>1</v>
      </c>
      <c r="J57" s="8">
        <f>'PART 1'!L57</f>
        <v>4</v>
      </c>
      <c r="K57" s="8">
        <f>'PART 1'!M57</f>
        <v>6</v>
      </c>
      <c r="L57" s="8">
        <f>'PART 1'!N57</f>
        <v>5</v>
      </c>
      <c r="M57" s="8">
        <f>'PART 1'!O57</f>
        <v>3</v>
      </c>
      <c r="N57" s="8">
        <f>'PART 1'!P57</f>
        <v>7</v>
      </c>
      <c r="O57" s="8">
        <f>'PART 1'!Q57</f>
        <v>2</v>
      </c>
      <c r="P57" s="8">
        <f>'PART 1'!R57</f>
        <v>2</v>
      </c>
      <c r="Q57" s="8">
        <f>'PART 1'!S57</f>
        <v>7</v>
      </c>
      <c r="R57" s="8">
        <f>'PART 1'!T57</f>
        <v>2</v>
      </c>
      <c r="S57" s="8">
        <f>'PART 1'!U57</f>
        <v>8</v>
      </c>
      <c r="T57" s="8">
        <f>'PART 1'!V57</f>
        <v>4</v>
      </c>
      <c r="U57" s="8">
        <f>'PART 1'!W57</f>
        <v>2</v>
      </c>
      <c r="V57" s="8">
        <f>'PART 1'!X57</f>
        <v>3</v>
      </c>
      <c r="W57" s="8">
        <f>'PART 1'!Y57</f>
        <v>6</v>
      </c>
      <c r="X57" s="8">
        <f>'PART 1'!Z57</f>
        <v>8</v>
      </c>
      <c r="Y57" s="8">
        <f>'PART 1'!AA57</f>
        <v>5</v>
      </c>
      <c r="Z57" s="8">
        <f>'PART 1'!AB57</f>
        <v>4</v>
      </c>
      <c r="AA57" s="8">
        <f>'PART 1'!AC57</f>
        <v>8</v>
      </c>
      <c r="AB57" s="8">
        <f>'PART 1'!AD57</f>
        <v>6</v>
      </c>
      <c r="AC57" s="8">
        <f>'PART 1'!AE57</f>
        <v>7</v>
      </c>
      <c r="AD57" s="8">
        <f>'PART 1'!AF57</f>
        <v>8</v>
      </c>
      <c r="AE57" s="8">
        <f>'PART 1'!AG57</f>
        <v>8</v>
      </c>
      <c r="AF57" s="8">
        <f>'PART 1'!AH57</f>
        <v>4</v>
      </c>
      <c r="AG57" s="8">
        <f>'PART 1'!AI57</f>
        <v>5</v>
      </c>
      <c r="AH57" s="8">
        <f>'PART 1'!AJ57</f>
        <v>4</v>
      </c>
      <c r="AI57" s="8">
        <f>'PART 1'!AK57</f>
        <v>6</v>
      </c>
      <c r="AJ57" s="8">
        <f>'PART 1'!AL57</f>
        <v>5</v>
      </c>
      <c r="AK57" s="8">
        <f>'PART 1'!AM57</f>
        <v>6</v>
      </c>
      <c r="AL57" s="8">
        <f>'PART 1'!AN57</f>
        <v>6</v>
      </c>
      <c r="AM57" s="8">
        <f>'PART 1'!AO57</f>
        <v>8</v>
      </c>
      <c r="AN57" s="8">
        <f>'PART 1'!AP57</f>
        <v>9</v>
      </c>
      <c r="AO57" s="8">
        <f>'PART 1'!AQ57</f>
        <v>6</v>
      </c>
      <c r="AP57" s="8">
        <f>'PART 1'!AR57</f>
        <v>8</v>
      </c>
      <c r="AQ57" s="8">
        <f>'PART 1'!AS57</f>
        <v>9</v>
      </c>
      <c r="AR57" s="8">
        <f>'PART 1'!AT57</f>
        <v>6</v>
      </c>
      <c r="AS57" s="8">
        <f>'PART 1'!AU57</f>
        <v>5</v>
      </c>
      <c r="AT57" s="8">
        <f>'PART 1'!AV57</f>
        <v>8</v>
      </c>
      <c r="AU57" s="8">
        <f>'PART 1'!AW57</f>
        <v>9</v>
      </c>
      <c r="AV57" s="8">
        <f>'PART 1'!AX57</f>
        <v>6</v>
      </c>
      <c r="AW57" s="8">
        <f>'PART 1'!AY57</f>
        <v>7</v>
      </c>
      <c r="AX57" s="8">
        <f>'PART 1'!AZ57</f>
        <v>8</v>
      </c>
      <c r="AY57" s="8">
        <f>'PART 1'!BA57</f>
        <v>6</v>
      </c>
      <c r="AZ57" s="8">
        <f>'PART 1'!BB57</f>
        <v>8</v>
      </c>
      <c r="BA57" s="8">
        <f>'PART 1'!BC57</f>
        <v>9</v>
      </c>
      <c r="BB57" s="8">
        <f>'PART 1'!BD57</f>
        <v>8</v>
      </c>
      <c r="BC57" s="8">
        <f>'PART 1'!BE57</f>
        <v>7</v>
      </c>
      <c r="BD57" s="8">
        <f>'PART 1'!BF57</f>
        <v>7</v>
      </c>
      <c r="BE57" s="8">
        <f>'PART 1'!BG57</f>
        <v>7</v>
      </c>
      <c r="BF57" s="8">
        <f>'PART 1'!BH57</f>
        <v>9</v>
      </c>
      <c r="BG57" s="8">
        <f>'PART 1'!BI57</f>
        <v>9</v>
      </c>
      <c r="BH57" s="8">
        <f>'PART 1'!BJ57</f>
        <v>5</v>
      </c>
      <c r="BI57" s="8">
        <f>'PART 1'!BK57</f>
        <v>6</v>
      </c>
      <c r="BJ57" s="8">
        <f>'PART 1'!BL57</f>
        <v>7</v>
      </c>
      <c r="BK57" s="8">
        <f>'PART 1'!BM57</f>
        <v>9</v>
      </c>
      <c r="BL57" s="8">
        <f>'PART 1'!BN57</f>
        <v>9</v>
      </c>
      <c r="BM57" s="8">
        <f>'PART 1'!BO57</f>
        <v>6</v>
      </c>
      <c r="BN57" s="8">
        <f>'PART 1'!BP57</f>
        <v>8</v>
      </c>
      <c r="BO57" s="8">
        <f>'PART 1'!BQ57</f>
        <v>8</v>
      </c>
      <c r="BP57" s="8">
        <f>'PART 1'!BR57</f>
        <v>4</v>
      </c>
      <c r="BQ57" s="8">
        <f>'PART 1'!BS57</f>
        <v>7</v>
      </c>
      <c r="BR57" s="8">
        <f>'PART 1'!BT57</f>
        <v>4</v>
      </c>
      <c r="BS57" s="8">
        <f>'PART 1'!BU57</f>
        <v>7</v>
      </c>
      <c r="BT57" s="8">
        <f>'PART 1'!BV57</f>
        <v>7</v>
      </c>
      <c r="BU57" s="8">
        <f>'PART 1'!BW57</f>
        <v>8</v>
      </c>
      <c r="BV57" s="8">
        <f>'PART 1'!BX57</f>
        <v>9</v>
      </c>
      <c r="BW57" s="8">
        <f>'PART 1'!BY57</f>
        <v>5</v>
      </c>
      <c r="BX57" s="8">
        <f>'PART 1'!BZ57</f>
        <v>6</v>
      </c>
      <c r="BY57" s="8">
        <f>'PART 1'!CA57</f>
        <v>9</v>
      </c>
      <c r="BZ57" s="8">
        <f>'PART 1'!CB57</f>
        <v>8</v>
      </c>
      <c r="CA57" s="8">
        <f>'PART 1'!CC57</f>
        <v>6</v>
      </c>
      <c r="CB57" s="8">
        <f>'PART 1'!CD57</f>
        <v>9</v>
      </c>
      <c r="CC57" s="8">
        <f>'PART 1'!CE57</f>
        <v>3</v>
      </c>
      <c r="CD57" s="8">
        <f>'PART 1'!CF57</f>
        <v>7</v>
      </c>
      <c r="CE57" s="8">
        <f>'PART 1'!CG57</f>
        <v>4</v>
      </c>
      <c r="CF57" s="8">
        <f>'PART 1'!CH57</f>
        <v>7</v>
      </c>
      <c r="CG57" s="8">
        <f>'PART 1'!CI57</f>
        <v>4</v>
      </c>
      <c r="CH57" s="8">
        <f>'PART 1'!CJ57</f>
        <v>6</v>
      </c>
      <c r="CI57" s="8">
        <f>'PART 1'!CK57</f>
        <v>4</v>
      </c>
      <c r="CJ57" s="8">
        <f>'PART 1'!CL57</f>
        <v>4</v>
      </c>
      <c r="CK57" s="8">
        <f>'PART 1'!CM57</f>
        <v>3</v>
      </c>
      <c r="CL57" s="8">
        <f>'PART 1'!CN57</f>
        <v>2</v>
      </c>
      <c r="CM57" s="8">
        <f>'PART 1'!CO57</f>
        <v>3</v>
      </c>
      <c r="CN57" s="8">
        <f>'PART 1'!CP57</f>
        <v>6</v>
      </c>
      <c r="CO57" s="8">
        <f>'PART 1'!CQ57</f>
        <v>3</v>
      </c>
      <c r="CP57" s="8">
        <f>'PART 1'!CR57</f>
        <v>5</v>
      </c>
      <c r="CQ57" s="8">
        <f>'PART 1'!CS57</f>
        <v>6</v>
      </c>
      <c r="CR57" s="8">
        <f>'PART 1'!CT57</f>
        <v>1</v>
      </c>
      <c r="CS57" s="8">
        <f>'PART 1'!CU57</f>
        <v>2</v>
      </c>
      <c r="CT57" s="8">
        <f>'PART 1'!CV57</f>
        <v>1</v>
      </c>
      <c r="CU57" s="8">
        <f>'PART 1'!CW57</f>
        <v>6</v>
      </c>
      <c r="CV57" s="8">
        <f>'PART 1'!CX57</f>
        <v>3</v>
      </c>
      <c r="CW57" s="8">
        <f>'PART 1'!CY57</f>
        <v>1</v>
      </c>
      <c r="CX57">
        <v>10</v>
      </c>
      <c r="CZ57">
        <v>0</v>
      </c>
      <c r="DA57">
        <v>2</v>
      </c>
      <c r="DB57">
        <v>8</v>
      </c>
      <c r="DC57">
        <v>1</v>
      </c>
      <c r="DD57">
        <v>24</v>
      </c>
      <c r="DE57">
        <v>16</v>
      </c>
      <c r="DF57">
        <v>2</v>
      </c>
      <c r="DG57">
        <v>10</v>
      </c>
      <c r="DH57">
        <v>264</v>
      </c>
      <c r="DI57">
        <v>16</v>
      </c>
      <c r="DJ57">
        <v>1</v>
      </c>
      <c r="DK57">
        <v>1848</v>
      </c>
      <c r="DL57">
        <v>1</v>
      </c>
      <c r="DM57">
        <v>2</v>
      </c>
      <c r="DN57">
        <v>24</v>
      </c>
      <c r="DO57">
        <v>1</v>
      </c>
      <c r="DP57">
        <v>3600</v>
      </c>
      <c r="DQ57">
        <v>6</v>
      </c>
      <c r="DR57">
        <v>1</v>
      </c>
      <c r="DS57">
        <v>2</v>
      </c>
      <c r="DT57">
        <v>32</v>
      </c>
      <c r="DU57">
        <v>330</v>
      </c>
      <c r="DV57">
        <v>4</v>
      </c>
      <c r="DW57">
        <v>2</v>
      </c>
      <c r="DX57">
        <v>27</v>
      </c>
      <c r="DY57">
        <v>2</v>
      </c>
      <c r="DZ57">
        <v>2</v>
      </c>
      <c r="EA57">
        <v>36</v>
      </c>
      <c r="EB57">
        <v>96</v>
      </c>
      <c r="EC57">
        <v>1</v>
      </c>
      <c r="ED57">
        <v>4</v>
      </c>
      <c r="EE57">
        <v>1</v>
      </c>
      <c r="EF57">
        <v>16</v>
      </c>
      <c r="EG57">
        <v>1</v>
      </c>
      <c r="EH57">
        <v>2</v>
      </c>
      <c r="EI57">
        <v>2</v>
      </c>
      <c r="EJ57">
        <v>16</v>
      </c>
      <c r="EK57">
        <v>3663</v>
      </c>
      <c r="EL57">
        <v>1</v>
      </c>
      <c r="EM57">
        <v>2</v>
      </c>
      <c r="EN57">
        <v>96</v>
      </c>
      <c r="EO57">
        <v>2</v>
      </c>
      <c r="EP57">
        <v>1</v>
      </c>
      <c r="EQ57">
        <v>12</v>
      </c>
      <c r="ER57">
        <v>1080</v>
      </c>
      <c r="ES57">
        <v>1</v>
      </c>
      <c r="ET57">
        <v>2</v>
      </c>
      <c r="EU57">
        <v>24</v>
      </c>
      <c r="EV57">
        <v>1</v>
      </c>
      <c r="EW57">
        <v>8</v>
      </c>
      <c r="EX57">
        <v>60</v>
      </c>
      <c r="EY57">
        <v>4</v>
      </c>
      <c r="EZ57">
        <v>6</v>
      </c>
      <c r="FA57">
        <v>1</v>
      </c>
      <c r="FB57">
        <v>4</v>
      </c>
      <c r="FC57">
        <v>1170</v>
      </c>
      <c r="FD57">
        <v>60</v>
      </c>
      <c r="FE57">
        <v>1</v>
      </c>
      <c r="FF57">
        <v>2</v>
      </c>
      <c r="FG57">
        <v>3</v>
      </c>
      <c r="FH57">
        <v>68</v>
      </c>
      <c r="FI57">
        <v>140</v>
      </c>
      <c r="FJ57">
        <v>1</v>
      </c>
      <c r="FK57">
        <v>4</v>
      </c>
      <c r="FL57">
        <v>24</v>
      </c>
      <c r="FM57">
        <v>1</v>
      </c>
      <c r="FN57">
        <v>4</v>
      </c>
      <c r="FO57">
        <v>1</v>
      </c>
      <c r="FP57">
        <v>2</v>
      </c>
      <c r="FQ57">
        <v>1</v>
      </c>
      <c r="FR57">
        <v>24</v>
      </c>
      <c r="FS57">
        <v>1890</v>
      </c>
      <c r="FT57">
        <v>2</v>
      </c>
      <c r="FU57">
        <v>8</v>
      </c>
      <c r="FV57">
        <v>1071</v>
      </c>
      <c r="FW57">
        <v>4</v>
      </c>
      <c r="FX57">
        <v>1</v>
      </c>
      <c r="FY57">
        <v>189</v>
      </c>
      <c r="FZ57">
        <v>1</v>
      </c>
      <c r="GA57">
        <v>48</v>
      </c>
      <c r="GB57">
        <v>1</v>
      </c>
      <c r="GC57">
        <v>170</v>
      </c>
      <c r="GD57">
        <v>2</v>
      </c>
      <c r="GE57">
        <v>12</v>
      </c>
      <c r="GF57">
        <v>2</v>
      </c>
      <c r="GG57">
        <v>8</v>
      </c>
      <c r="GH57">
        <v>4</v>
      </c>
      <c r="GI57">
        <v>1</v>
      </c>
      <c r="GJ57">
        <v>2</v>
      </c>
      <c r="GK57">
        <v>864</v>
      </c>
      <c r="GL57">
        <v>1</v>
      </c>
      <c r="GM57">
        <v>12</v>
      </c>
      <c r="GN57">
        <v>108</v>
      </c>
      <c r="GO57">
        <v>1</v>
      </c>
      <c r="GP57">
        <v>8</v>
      </c>
      <c r="GQ57">
        <v>1</v>
      </c>
      <c r="GR57">
        <v>336</v>
      </c>
      <c r="GS57">
        <v>6</v>
      </c>
      <c r="GT57">
        <v>0</v>
      </c>
    </row>
    <row r="58" spans="1:202" x14ac:dyDescent="0.2">
      <c r="A58">
        <f t="shared" si="7"/>
        <v>56</v>
      </c>
      <c r="B58">
        <v>10</v>
      </c>
      <c r="C58" s="8">
        <f>'PART 1'!E58</f>
        <v>6</v>
      </c>
      <c r="D58" s="8">
        <f>'PART 1'!F58</f>
        <v>2</v>
      </c>
      <c r="E58" s="8">
        <f>'PART 1'!G58</f>
        <v>3</v>
      </c>
      <c r="F58" s="8">
        <f>'PART 1'!H58</f>
        <v>5</v>
      </c>
      <c r="G58" s="8">
        <f>'PART 1'!I58</f>
        <v>2</v>
      </c>
      <c r="H58" s="8">
        <f>'PART 1'!J58</f>
        <v>0</v>
      </c>
      <c r="I58" s="8">
        <f>'PART 1'!K58</f>
        <v>0</v>
      </c>
      <c r="J58" s="8">
        <f>'PART 1'!L58</f>
        <v>1</v>
      </c>
      <c r="K58" s="8">
        <f>'PART 1'!M58</f>
        <v>6</v>
      </c>
      <c r="L58" s="8">
        <f>'PART 1'!N58</f>
        <v>2</v>
      </c>
      <c r="M58" s="8">
        <f>'PART 1'!O58</f>
        <v>5</v>
      </c>
      <c r="N58" s="8">
        <f>'PART 1'!P58</f>
        <v>6</v>
      </c>
      <c r="O58" s="8">
        <f>'PART 1'!Q58</f>
        <v>2</v>
      </c>
      <c r="P58" s="8">
        <f>'PART 1'!R58</f>
        <v>3</v>
      </c>
      <c r="Q58" s="8">
        <f>'PART 1'!S58</f>
        <v>6</v>
      </c>
      <c r="R58" s="8">
        <f>'PART 1'!T58</f>
        <v>6</v>
      </c>
      <c r="S58" s="8">
        <f>'PART 1'!U58</f>
        <v>7</v>
      </c>
      <c r="T58" s="8">
        <f>'PART 1'!V58</f>
        <v>2</v>
      </c>
      <c r="U58" s="8">
        <f>'PART 1'!W58</f>
        <v>2</v>
      </c>
      <c r="V58" s="8">
        <f>'PART 1'!X58</f>
        <v>3</v>
      </c>
      <c r="W58" s="8">
        <f>'PART 1'!Y58</f>
        <v>8</v>
      </c>
      <c r="X58" s="8">
        <f>'PART 1'!Z58</f>
        <v>3</v>
      </c>
      <c r="Y58" s="8">
        <f>'PART 1'!AA58</f>
        <v>9</v>
      </c>
      <c r="Z58" s="8">
        <f>'PART 1'!AB58</f>
        <v>3</v>
      </c>
      <c r="AA58" s="8">
        <f>'PART 1'!AC58</f>
        <v>5</v>
      </c>
      <c r="AB58" s="8">
        <f>'PART 1'!AD58</f>
        <v>5</v>
      </c>
      <c r="AC58" s="8">
        <f>'PART 1'!AE58</f>
        <v>7</v>
      </c>
      <c r="AD58" s="8">
        <f>'PART 1'!AF58</f>
        <v>6</v>
      </c>
      <c r="AE58" s="8">
        <f>'PART 1'!AG58</f>
        <v>6</v>
      </c>
      <c r="AF58" s="8">
        <f>'PART 1'!AH58</f>
        <v>5</v>
      </c>
      <c r="AG58" s="8">
        <f>'PART 1'!AI58</f>
        <v>7</v>
      </c>
      <c r="AH58" s="8">
        <f>'PART 1'!AJ58</f>
        <v>4</v>
      </c>
      <c r="AI58" s="8">
        <f>'PART 1'!AK58</f>
        <v>6</v>
      </c>
      <c r="AJ58" s="8">
        <f>'PART 1'!AL58</f>
        <v>5</v>
      </c>
      <c r="AK58" s="8">
        <f>'PART 1'!AM58</f>
        <v>8</v>
      </c>
      <c r="AL58" s="8">
        <f>'PART 1'!AN58</f>
        <v>8</v>
      </c>
      <c r="AM58" s="8">
        <f>'PART 1'!AO58</f>
        <v>4</v>
      </c>
      <c r="AN58" s="8">
        <f>'PART 1'!AP58</f>
        <v>5</v>
      </c>
      <c r="AO58" s="8">
        <f>'PART 1'!AQ58</f>
        <v>7</v>
      </c>
      <c r="AP58" s="8">
        <f>'PART 1'!AR58</f>
        <v>9</v>
      </c>
      <c r="AQ58" s="8">
        <f>'PART 1'!AS58</f>
        <v>7</v>
      </c>
      <c r="AR58" s="8">
        <f>'PART 1'!AT58</f>
        <v>7</v>
      </c>
      <c r="AS58" s="8">
        <f>'PART 1'!AU58</f>
        <v>5</v>
      </c>
      <c r="AT58" s="8">
        <f>'PART 1'!AV58</f>
        <v>7</v>
      </c>
      <c r="AU58" s="8">
        <f>'PART 1'!AW58</f>
        <v>8</v>
      </c>
      <c r="AV58" s="8">
        <f>'PART 1'!AX58</f>
        <v>8</v>
      </c>
      <c r="AW58" s="8">
        <f>'PART 1'!AY58</f>
        <v>9</v>
      </c>
      <c r="AX58" s="8">
        <f>'PART 1'!AZ58</f>
        <v>7</v>
      </c>
      <c r="AY58" s="8">
        <f>'PART 1'!BA58</f>
        <v>8</v>
      </c>
      <c r="AZ58" s="8">
        <f>'PART 1'!BB58</f>
        <v>6</v>
      </c>
      <c r="BA58" s="8">
        <f>'PART 1'!BC58</f>
        <v>7</v>
      </c>
      <c r="BB58" s="8">
        <f>'PART 1'!BD58</f>
        <v>8</v>
      </c>
      <c r="BC58" s="8">
        <f>'PART 1'!BE58</f>
        <v>6</v>
      </c>
      <c r="BD58" s="8">
        <f>'PART 1'!BF58</f>
        <v>7</v>
      </c>
      <c r="BE58" s="8">
        <f>'PART 1'!BG58</f>
        <v>6</v>
      </c>
      <c r="BF58" s="8">
        <f>'PART 1'!BH58</f>
        <v>8</v>
      </c>
      <c r="BG58" s="8">
        <f>'PART 1'!BI58</f>
        <v>9</v>
      </c>
      <c r="BH58" s="8">
        <f>'PART 1'!BJ58</f>
        <v>8</v>
      </c>
      <c r="BI58" s="8">
        <f>'PART 1'!BK58</f>
        <v>7</v>
      </c>
      <c r="BJ58" s="8">
        <f>'PART 1'!BL58</f>
        <v>7</v>
      </c>
      <c r="BK58" s="8">
        <f>'PART 1'!BM58</f>
        <v>7</v>
      </c>
      <c r="BL58" s="8">
        <f>'PART 1'!BN58</f>
        <v>7</v>
      </c>
      <c r="BM58" s="8">
        <f>'PART 1'!BO58</f>
        <v>8</v>
      </c>
      <c r="BN58" s="8">
        <f>'PART 1'!BP58</f>
        <v>8</v>
      </c>
      <c r="BO58" s="8">
        <f>'PART 1'!BQ58</f>
        <v>5</v>
      </c>
      <c r="BP58" s="8">
        <f>'PART 1'!BR58</f>
        <v>7</v>
      </c>
      <c r="BQ58" s="8">
        <f>'PART 1'!BS58</f>
        <v>9</v>
      </c>
      <c r="BR58" s="8">
        <f>'PART 1'!BT58</f>
        <v>4</v>
      </c>
      <c r="BS58" s="8">
        <f>'PART 1'!BU58</f>
        <v>8</v>
      </c>
      <c r="BT58" s="8">
        <f>'PART 1'!BV58</f>
        <v>8</v>
      </c>
      <c r="BU58" s="8">
        <f>'PART 1'!BW58</f>
        <v>8</v>
      </c>
      <c r="BV58" s="8">
        <f>'PART 1'!BX58</f>
        <v>5</v>
      </c>
      <c r="BW58" s="8">
        <f>'PART 1'!BY58</f>
        <v>3</v>
      </c>
      <c r="BX58" s="8">
        <f>'PART 1'!BZ58</f>
        <v>5</v>
      </c>
      <c r="BY58" s="8">
        <f>'PART 1'!CA58</f>
        <v>3</v>
      </c>
      <c r="BZ58" s="8">
        <f>'PART 1'!CB58</f>
        <v>7</v>
      </c>
      <c r="CA58" s="8">
        <f>'PART 1'!CC58</f>
        <v>6</v>
      </c>
      <c r="CB58" s="8">
        <f>'PART 1'!CD58</f>
        <v>7</v>
      </c>
      <c r="CC58" s="8">
        <f>'PART 1'!CE58</f>
        <v>5</v>
      </c>
      <c r="CD58" s="8">
        <f>'PART 1'!CF58</f>
        <v>2</v>
      </c>
      <c r="CE58" s="8">
        <f>'PART 1'!CG58</f>
        <v>6</v>
      </c>
      <c r="CF58" s="8">
        <f>'PART 1'!CH58</f>
        <v>3</v>
      </c>
      <c r="CG58" s="8">
        <f>'PART 1'!CI58</f>
        <v>6</v>
      </c>
      <c r="CH58" s="8">
        <f>'PART 1'!CJ58</f>
        <v>7</v>
      </c>
      <c r="CI58" s="8">
        <f>'PART 1'!CK58</f>
        <v>4</v>
      </c>
      <c r="CJ58" s="8">
        <f>'PART 1'!CL58</f>
        <v>7</v>
      </c>
      <c r="CK58" s="8">
        <f>'PART 1'!CM58</f>
        <v>2</v>
      </c>
      <c r="CL58" s="8">
        <f>'PART 1'!CN58</f>
        <v>6</v>
      </c>
      <c r="CM58" s="8">
        <f>'PART 1'!CO58</f>
        <v>5</v>
      </c>
      <c r="CN58" s="8">
        <f>'PART 1'!CP58</f>
        <v>5</v>
      </c>
      <c r="CO58" s="8">
        <f>'PART 1'!CQ58</f>
        <v>6</v>
      </c>
      <c r="CP58" s="8">
        <f>'PART 1'!CR58</f>
        <v>3</v>
      </c>
      <c r="CQ58" s="8">
        <f>'PART 1'!CS58</f>
        <v>4</v>
      </c>
      <c r="CR58" s="8">
        <f>'PART 1'!CT58</f>
        <v>2</v>
      </c>
      <c r="CS58" s="8">
        <f>'PART 1'!CU58</f>
        <v>1</v>
      </c>
      <c r="CT58" s="8">
        <f>'PART 1'!CV58</f>
        <v>1</v>
      </c>
      <c r="CU58" s="8">
        <f>'PART 1'!CW58</f>
        <v>3</v>
      </c>
      <c r="CV58" s="8">
        <f>'PART 1'!CX58</f>
        <v>2</v>
      </c>
      <c r="CW58" s="8">
        <f>'PART 1'!CY58</f>
        <v>4</v>
      </c>
      <c r="CX58">
        <v>10</v>
      </c>
      <c r="CZ58">
        <v>0</v>
      </c>
      <c r="DA58">
        <v>2</v>
      </c>
      <c r="DB58">
        <v>2</v>
      </c>
      <c r="DC58">
        <v>540</v>
      </c>
      <c r="DD58">
        <v>8</v>
      </c>
      <c r="DE58">
        <v>1</v>
      </c>
      <c r="DF58">
        <v>1</v>
      </c>
      <c r="DG58">
        <v>3</v>
      </c>
      <c r="DH58">
        <v>48</v>
      </c>
      <c r="DI58">
        <v>1</v>
      </c>
      <c r="DJ58">
        <v>24</v>
      </c>
      <c r="DK58">
        <v>45</v>
      </c>
      <c r="DL58">
        <v>1</v>
      </c>
      <c r="DM58">
        <v>6</v>
      </c>
      <c r="DN58">
        <v>3</v>
      </c>
      <c r="DO58">
        <v>6</v>
      </c>
      <c r="DP58">
        <v>128</v>
      </c>
      <c r="DQ58">
        <v>1</v>
      </c>
      <c r="DR58">
        <v>1</v>
      </c>
      <c r="DS58">
        <v>3</v>
      </c>
      <c r="DT58">
        <v>2520</v>
      </c>
      <c r="DU58">
        <v>1</v>
      </c>
      <c r="DV58">
        <v>3740</v>
      </c>
      <c r="DW58">
        <v>1</v>
      </c>
      <c r="DX58">
        <v>2</v>
      </c>
      <c r="DY58">
        <v>1</v>
      </c>
      <c r="DZ58">
        <v>48</v>
      </c>
      <c r="EA58">
        <v>1</v>
      </c>
      <c r="EB58">
        <v>2</v>
      </c>
      <c r="EC58">
        <v>4</v>
      </c>
      <c r="ED58">
        <v>32</v>
      </c>
      <c r="EE58">
        <v>1</v>
      </c>
      <c r="EF58">
        <v>4</v>
      </c>
      <c r="EG58">
        <v>1</v>
      </c>
      <c r="EH58">
        <v>144</v>
      </c>
      <c r="EI58">
        <v>96</v>
      </c>
      <c r="EJ58">
        <v>1</v>
      </c>
      <c r="EK58">
        <v>2</v>
      </c>
      <c r="EL58">
        <v>6</v>
      </c>
      <c r="EM58">
        <v>714</v>
      </c>
      <c r="EN58">
        <v>1</v>
      </c>
      <c r="EO58">
        <v>20</v>
      </c>
      <c r="EP58">
        <v>1</v>
      </c>
      <c r="EQ58">
        <v>2</v>
      </c>
      <c r="ER58">
        <v>10</v>
      </c>
      <c r="ES58">
        <v>8</v>
      </c>
      <c r="ET58">
        <v>3080</v>
      </c>
      <c r="EU58">
        <v>1</v>
      </c>
      <c r="EV58">
        <v>24</v>
      </c>
      <c r="EW58">
        <v>1</v>
      </c>
      <c r="EX58">
        <v>2</v>
      </c>
      <c r="EY58">
        <v>12</v>
      </c>
      <c r="EZ58">
        <v>1</v>
      </c>
      <c r="FA58">
        <v>4</v>
      </c>
      <c r="FB58">
        <v>1</v>
      </c>
      <c r="FC58">
        <v>12</v>
      </c>
      <c r="FD58">
        <v>100</v>
      </c>
      <c r="FE58">
        <v>40</v>
      </c>
      <c r="FF58">
        <v>2</v>
      </c>
      <c r="FG58">
        <v>2</v>
      </c>
      <c r="FH58">
        <v>2</v>
      </c>
      <c r="FI58">
        <v>1</v>
      </c>
      <c r="FJ58">
        <v>75</v>
      </c>
      <c r="FK58">
        <v>3</v>
      </c>
      <c r="FL58">
        <v>1</v>
      </c>
      <c r="FM58">
        <v>4</v>
      </c>
      <c r="FN58">
        <v>57600</v>
      </c>
      <c r="FO58">
        <v>1</v>
      </c>
      <c r="FP58">
        <v>16</v>
      </c>
      <c r="FQ58">
        <v>2</v>
      </c>
      <c r="FR58">
        <v>84</v>
      </c>
      <c r="FS58">
        <v>2</v>
      </c>
      <c r="FT58">
        <v>1</v>
      </c>
      <c r="FU58">
        <v>4</v>
      </c>
      <c r="FV58">
        <v>1</v>
      </c>
      <c r="FW58">
        <v>10</v>
      </c>
      <c r="FX58">
        <v>2</v>
      </c>
      <c r="FY58">
        <v>24</v>
      </c>
      <c r="FZ58">
        <v>4</v>
      </c>
      <c r="GA58">
        <v>1</v>
      </c>
      <c r="GB58">
        <v>96</v>
      </c>
      <c r="GC58">
        <v>2</v>
      </c>
      <c r="GD58">
        <v>30</v>
      </c>
      <c r="GE58">
        <v>24</v>
      </c>
      <c r="GF58">
        <v>1</v>
      </c>
      <c r="GG58">
        <v>78</v>
      </c>
      <c r="GH58">
        <v>1</v>
      </c>
      <c r="GI58">
        <v>84</v>
      </c>
      <c r="GJ58">
        <v>3</v>
      </c>
      <c r="GK58">
        <v>1</v>
      </c>
      <c r="GL58">
        <v>1728</v>
      </c>
      <c r="GM58">
        <v>1</v>
      </c>
      <c r="GN58">
        <v>24</v>
      </c>
      <c r="GO58">
        <v>18</v>
      </c>
      <c r="GP58">
        <v>1</v>
      </c>
      <c r="GQ58">
        <v>1</v>
      </c>
      <c r="GR58">
        <v>8</v>
      </c>
      <c r="GS58">
        <v>2</v>
      </c>
      <c r="GT58">
        <v>0</v>
      </c>
    </row>
    <row r="59" spans="1:202" x14ac:dyDescent="0.2">
      <c r="A59">
        <f t="shared" si="7"/>
        <v>57</v>
      </c>
      <c r="B59">
        <v>10</v>
      </c>
      <c r="C59" s="8">
        <f>'PART 1'!E59</f>
        <v>5</v>
      </c>
      <c r="D59" s="8">
        <f>'PART 1'!F59</f>
        <v>1</v>
      </c>
      <c r="E59" s="8">
        <f>'PART 1'!G59</f>
        <v>3</v>
      </c>
      <c r="F59" s="8">
        <f>'PART 1'!H59</f>
        <v>1</v>
      </c>
      <c r="G59" s="8">
        <f>'PART 1'!I59</f>
        <v>1</v>
      </c>
      <c r="H59" s="8">
        <f>'PART 1'!J59</f>
        <v>2</v>
      </c>
      <c r="I59" s="8">
        <f>'PART 1'!K59</f>
        <v>3</v>
      </c>
      <c r="J59" s="8">
        <f>'PART 1'!L59</f>
        <v>2</v>
      </c>
      <c r="K59" s="8">
        <f>'PART 1'!M59</f>
        <v>3</v>
      </c>
      <c r="L59" s="8">
        <f>'PART 1'!N59</f>
        <v>7</v>
      </c>
      <c r="M59" s="8">
        <f>'PART 1'!O59</f>
        <v>4</v>
      </c>
      <c r="N59" s="8">
        <f>'PART 1'!P59</f>
        <v>3</v>
      </c>
      <c r="O59" s="8">
        <f>'PART 1'!Q59</f>
        <v>7</v>
      </c>
      <c r="P59" s="8">
        <f>'PART 1'!R59</f>
        <v>7</v>
      </c>
      <c r="Q59" s="8">
        <f>'PART 1'!S59</f>
        <v>7</v>
      </c>
      <c r="R59" s="8">
        <f>'PART 1'!T59</f>
        <v>4</v>
      </c>
      <c r="S59" s="8">
        <f>'PART 1'!U59</f>
        <v>2</v>
      </c>
      <c r="T59" s="8">
        <f>'PART 1'!V59</f>
        <v>8</v>
      </c>
      <c r="U59" s="8">
        <f>'PART 1'!W59</f>
        <v>3</v>
      </c>
      <c r="V59" s="8">
        <f>'PART 1'!X59</f>
        <v>5</v>
      </c>
      <c r="W59" s="8">
        <f>'PART 1'!Y59</f>
        <v>5</v>
      </c>
      <c r="X59" s="8">
        <f>'PART 1'!Z59</f>
        <v>6</v>
      </c>
      <c r="Y59" s="8">
        <f>'PART 1'!AA59</f>
        <v>9</v>
      </c>
      <c r="Z59" s="8">
        <f>'PART 1'!AB59</f>
        <v>7</v>
      </c>
      <c r="AA59" s="8">
        <f>'PART 1'!AC59</f>
        <v>5</v>
      </c>
      <c r="AB59" s="8">
        <f>'PART 1'!AD59</f>
        <v>6</v>
      </c>
      <c r="AC59" s="8">
        <f>'PART 1'!AE59</f>
        <v>4</v>
      </c>
      <c r="AD59" s="8">
        <f>'PART 1'!AF59</f>
        <v>9</v>
      </c>
      <c r="AE59" s="8">
        <f>'PART 1'!AG59</f>
        <v>7</v>
      </c>
      <c r="AF59" s="8">
        <f>'PART 1'!AH59</f>
        <v>4</v>
      </c>
      <c r="AG59" s="8">
        <f>'PART 1'!AI59</f>
        <v>7</v>
      </c>
      <c r="AH59" s="8">
        <f>'PART 1'!AJ59</f>
        <v>5</v>
      </c>
      <c r="AI59" s="8">
        <f>'PART 1'!AK59</f>
        <v>8</v>
      </c>
      <c r="AJ59" s="8">
        <f>'PART 1'!AL59</f>
        <v>7</v>
      </c>
      <c r="AK59" s="8">
        <f>'PART 1'!AM59</f>
        <v>5</v>
      </c>
      <c r="AL59" s="8">
        <f>'PART 1'!AN59</f>
        <v>5</v>
      </c>
      <c r="AM59" s="8">
        <f>'PART 1'!AO59</f>
        <v>9</v>
      </c>
      <c r="AN59" s="8">
        <f>'PART 1'!AP59</f>
        <v>8</v>
      </c>
      <c r="AO59" s="8">
        <f>'PART 1'!AQ59</f>
        <v>8</v>
      </c>
      <c r="AP59" s="8">
        <f>'PART 1'!AR59</f>
        <v>7</v>
      </c>
      <c r="AQ59" s="8">
        <f>'PART 1'!AS59</f>
        <v>8</v>
      </c>
      <c r="AR59" s="8">
        <f>'PART 1'!AT59</f>
        <v>5</v>
      </c>
      <c r="AS59" s="8">
        <f>'PART 1'!AU59</f>
        <v>9</v>
      </c>
      <c r="AT59" s="8">
        <f>'PART 1'!AV59</f>
        <v>8</v>
      </c>
      <c r="AU59" s="8">
        <f>'PART 1'!AW59</f>
        <v>6</v>
      </c>
      <c r="AV59" s="8">
        <f>'PART 1'!AX59</f>
        <v>5</v>
      </c>
      <c r="AW59" s="8">
        <f>'PART 1'!AY59</f>
        <v>6</v>
      </c>
      <c r="AX59" s="8">
        <f>'PART 1'!AZ59</f>
        <v>8</v>
      </c>
      <c r="AY59" s="8">
        <f>'PART 1'!BA59</f>
        <v>9</v>
      </c>
      <c r="AZ59" s="8">
        <f>'PART 1'!BB59</f>
        <v>7</v>
      </c>
      <c r="BA59" s="8">
        <f>'PART 1'!BC59</f>
        <v>9</v>
      </c>
      <c r="BB59" s="8">
        <f>'PART 1'!BD59</f>
        <v>8</v>
      </c>
      <c r="BC59" s="8">
        <f>'PART 1'!BE59</f>
        <v>6</v>
      </c>
      <c r="BD59" s="8">
        <f>'PART 1'!BF59</f>
        <v>8</v>
      </c>
      <c r="BE59" s="8">
        <f>'PART 1'!BG59</f>
        <v>9</v>
      </c>
      <c r="BF59" s="8">
        <f>'PART 1'!BH59</f>
        <v>7</v>
      </c>
      <c r="BG59" s="8">
        <f>'PART 1'!BI59</f>
        <v>9</v>
      </c>
      <c r="BH59" s="8">
        <f>'PART 1'!BJ59</f>
        <v>6</v>
      </c>
      <c r="BI59" s="8">
        <f>'PART 1'!BK59</f>
        <v>8</v>
      </c>
      <c r="BJ59" s="8">
        <f>'PART 1'!BL59</f>
        <v>5</v>
      </c>
      <c r="BK59" s="8">
        <f>'PART 1'!BM59</f>
        <v>6</v>
      </c>
      <c r="BL59" s="8">
        <f>'PART 1'!BN59</f>
        <v>8</v>
      </c>
      <c r="BM59" s="8">
        <f>'PART 1'!BO59</f>
        <v>5</v>
      </c>
      <c r="BN59" s="8">
        <f>'PART 1'!BP59</f>
        <v>9</v>
      </c>
      <c r="BO59" s="8">
        <f>'PART 1'!BQ59</f>
        <v>9</v>
      </c>
      <c r="BP59" s="8">
        <f>'PART 1'!BR59</f>
        <v>7</v>
      </c>
      <c r="BQ59" s="8">
        <f>'PART 1'!BS59</f>
        <v>8</v>
      </c>
      <c r="BR59" s="8">
        <f>'PART 1'!BT59</f>
        <v>4</v>
      </c>
      <c r="BS59" s="8">
        <f>'PART 1'!BU59</f>
        <v>7</v>
      </c>
      <c r="BT59" s="8">
        <f>'PART 1'!BV59</f>
        <v>9</v>
      </c>
      <c r="BU59" s="8">
        <f>'PART 1'!BW59</f>
        <v>6</v>
      </c>
      <c r="BV59" s="8">
        <f>'PART 1'!BX59</f>
        <v>7</v>
      </c>
      <c r="BW59" s="8">
        <f>'PART 1'!BY59</f>
        <v>5</v>
      </c>
      <c r="BX59" s="8">
        <f>'PART 1'!BZ59</f>
        <v>8</v>
      </c>
      <c r="BY59" s="8">
        <f>'PART 1'!CA59</f>
        <v>6</v>
      </c>
      <c r="BZ59" s="8">
        <f>'PART 1'!CB59</f>
        <v>9</v>
      </c>
      <c r="CA59" s="8">
        <f>'PART 1'!CC59</f>
        <v>4</v>
      </c>
      <c r="CB59" s="8">
        <f>'PART 1'!CD59</f>
        <v>3</v>
      </c>
      <c r="CC59" s="8">
        <f>'PART 1'!CE59</f>
        <v>8</v>
      </c>
      <c r="CD59" s="8">
        <f>'PART 1'!CF59</f>
        <v>4</v>
      </c>
      <c r="CE59" s="8">
        <f>'PART 1'!CG59</f>
        <v>2</v>
      </c>
      <c r="CF59" s="8">
        <f>'PART 1'!CH59</f>
        <v>2</v>
      </c>
      <c r="CG59" s="8">
        <f>'PART 1'!CI59</f>
        <v>4</v>
      </c>
      <c r="CH59" s="8">
        <f>'PART 1'!CJ59</f>
        <v>8</v>
      </c>
      <c r="CI59" s="8">
        <f>'PART 1'!CK59</f>
        <v>4</v>
      </c>
      <c r="CJ59" s="8">
        <f>'PART 1'!CL59</f>
        <v>7</v>
      </c>
      <c r="CK59" s="8">
        <f>'PART 1'!CM59</f>
        <v>3</v>
      </c>
      <c r="CL59" s="8">
        <f>'PART 1'!CN59</f>
        <v>2</v>
      </c>
      <c r="CM59" s="8">
        <f>'PART 1'!CO59</f>
        <v>5</v>
      </c>
      <c r="CN59" s="8">
        <f>'PART 1'!CP59</f>
        <v>5</v>
      </c>
      <c r="CO59" s="8">
        <f>'PART 1'!CQ59</f>
        <v>4</v>
      </c>
      <c r="CP59" s="8">
        <f>'PART 1'!CR59</f>
        <v>5</v>
      </c>
      <c r="CQ59" s="8">
        <f>'PART 1'!CS59</f>
        <v>1</v>
      </c>
      <c r="CR59" s="8">
        <f>'PART 1'!CT59</f>
        <v>0</v>
      </c>
      <c r="CS59" s="8">
        <f>'PART 1'!CU59</f>
        <v>5</v>
      </c>
      <c r="CT59" s="8">
        <f>'PART 1'!CV59</f>
        <v>3</v>
      </c>
      <c r="CU59" s="8">
        <f>'PART 1'!CW59</f>
        <v>3</v>
      </c>
      <c r="CV59" s="8">
        <f>'PART 1'!CX59</f>
        <v>1</v>
      </c>
      <c r="CW59" s="8">
        <f>'PART 1'!CY59</f>
        <v>1</v>
      </c>
      <c r="CX59">
        <v>10</v>
      </c>
      <c r="CZ59">
        <v>0</v>
      </c>
      <c r="DA59">
        <v>1</v>
      </c>
      <c r="DB59">
        <v>16</v>
      </c>
      <c r="DC59">
        <v>2</v>
      </c>
      <c r="DD59">
        <v>1</v>
      </c>
      <c r="DE59">
        <v>12</v>
      </c>
      <c r="DF59">
        <v>24</v>
      </c>
      <c r="DG59">
        <v>6</v>
      </c>
      <c r="DH59">
        <v>2</v>
      </c>
      <c r="DI59">
        <v>162</v>
      </c>
      <c r="DJ59">
        <v>2</v>
      </c>
      <c r="DK59">
        <v>1</v>
      </c>
      <c r="DL59">
        <v>24</v>
      </c>
      <c r="DM59">
        <v>60</v>
      </c>
      <c r="DN59">
        <v>36</v>
      </c>
      <c r="DO59">
        <v>2</v>
      </c>
      <c r="DP59">
        <v>1</v>
      </c>
      <c r="DQ59">
        <v>10710</v>
      </c>
      <c r="DR59">
        <v>3</v>
      </c>
      <c r="DS59">
        <v>6</v>
      </c>
      <c r="DT59">
        <v>1</v>
      </c>
      <c r="DU59">
        <v>8</v>
      </c>
      <c r="DV59">
        <v>4620</v>
      </c>
      <c r="DW59">
        <v>24</v>
      </c>
      <c r="DX59">
        <v>1</v>
      </c>
      <c r="DY59">
        <v>8</v>
      </c>
      <c r="DZ59">
        <v>1</v>
      </c>
      <c r="EA59">
        <v>405</v>
      </c>
      <c r="EB59">
        <v>4</v>
      </c>
      <c r="EC59">
        <v>1</v>
      </c>
      <c r="ED59">
        <v>12</v>
      </c>
      <c r="EE59">
        <v>3</v>
      </c>
      <c r="EF59">
        <v>120</v>
      </c>
      <c r="EG59">
        <v>9</v>
      </c>
      <c r="EH59">
        <v>1</v>
      </c>
      <c r="EI59">
        <v>1</v>
      </c>
      <c r="EJ59">
        <v>1944</v>
      </c>
      <c r="EK59">
        <v>2</v>
      </c>
      <c r="EL59">
        <v>6</v>
      </c>
      <c r="EM59">
        <v>1</v>
      </c>
      <c r="EN59">
        <v>16</v>
      </c>
      <c r="EO59">
        <v>1</v>
      </c>
      <c r="EP59">
        <v>1260</v>
      </c>
      <c r="EQ59">
        <v>16</v>
      </c>
      <c r="ER59">
        <v>2</v>
      </c>
      <c r="ES59">
        <v>1</v>
      </c>
      <c r="ET59">
        <v>2</v>
      </c>
      <c r="EU59">
        <v>16</v>
      </c>
      <c r="EV59">
        <v>120</v>
      </c>
      <c r="EW59">
        <v>2</v>
      </c>
      <c r="EX59">
        <v>48</v>
      </c>
      <c r="EY59">
        <v>4</v>
      </c>
      <c r="EZ59">
        <v>1</v>
      </c>
      <c r="FA59">
        <v>32</v>
      </c>
      <c r="FB59">
        <v>384</v>
      </c>
      <c r="FC59">
        <v>1</v>
      </c>
      <c r="FD59">
        <v>210</v>
      </c>
      <c r="FE59">
        <v>1</v>
      </c>
      <c r="FF59">
        <v>90</v>
      </c>
      <c r="FG59">
        <v>1</v>
      </c>
      <c r="FH59">
        <v>2</v>
      </c>
      <c r="FI59">
        <v>60</v>
      </c>
      <c r="FJ59">
        <v>1</v>
      </c>
      <c r="FK59">
        <v>28</v>
      </c>
      <c r="FL59">
        <v>20</v>
      </c>
      <c r="FM59">
        <v>2</v>
      </c>
      <c r="FN59">
        <v>12</v>
      </c>
      <c r="FO59">
        <v>1</v>
      </c>
      <c r="FP59">
        <v>6</v>
      </c>
      <c r="FQ59">
        <v>1350</v>
      </c>
      <c r="FR59">
        <v>2</v>
      </c>
      <c r="FS59">
        <v>16</v>
      </c>
      <c r="FT59">
        <v>10</v>
      </c>
      <c r="FU59">
        <v>104</v>
      </c>
      <c r="FV59">
        <v>4</v>
      </c>
      <c r="FW59">
        <v>324576</v>
      </c>
      <c r="FX59">
        <v>2</v>
      </c>
      <c r="FY59">
        <v>1</v>
      </c>
      <c r="FZ59">
        <v>360</v>
      </c>
      <c r="GA59">
        <v>6</v>
      </c>
      <c r="GB59">
        <v>1</v>
      </c>
      <c r="GC59">
        <v>1</v>
      </c>
      <c r="GD59">
        <v>6</v>
      </c>
      <c r="GE59">
        <v>225</v>
      </c>
      <c r="GF59">
        <v>1</v>
      </c>
      <c r="GG59">
        <v>130</v>
      </c>
      <c r="GH59">
        <v>4</v>
      </c>
      <c r="GI59">
        <v>1</v>
      </c>
      <c r="GJ59">
        <v>12</v>
      </c>
      <c r="GK59">
        <v>6</v>
      </c>
      <c r="GL59">
        <v>1</v>
      </c>
      <c r="GM59">
        <v>84</v>
      </c>
      <c r="GN59">
        <v>2</v>
      </c>
      <c r="GO59">
        <v>1</v>
      </c>
      <c r="GP59">
        <v>168</v>
      </c>
      <c r="GQ59">
        <v>3</v>
      </c>
      <c r="GR59">
        <v>2</v>
      </c>
      <c r="GS59">
        <v>1</v>
      </c>
      <c r="GT59">
        <v>0</v>
      </c>
    </row>
    <row r="60" spans="1:202" x14ac:dyDescent="0.2">
      <c r="A60">
        <f t="shared" si="7"/>
        <v>58</v>
      </c>
      <c r="B60">
        <v>10</v>
      </c>
      <c r="C60" s="8">
        <f>'PART 1'!E60</f>
        <v>4</v>
      </c>
      <c r="D60" s="8">
        <f>'PART 1'!F60</f>
        <v>5</v>
      </c>
      <c r="E60" s="8">
        <f>'PART 1'!G60</f>
        <v>0</v>
      </c>
      <c r="F60" s="8">
        <f>'PART 1'!H60</f>
        <v>0</v>
      </c>
      <c r="G60" s="8">
        <f>'PART 1'!I60</f>
        <v>2</v>
      </c>
      <c r="H60" s="8">
        <f>'PART 1'!J60</f>
        <v>0</v>
      </c>
      <c r="I60" s="8">
        <f>'PART 1'!K60</f>
        <v>5</v>
      </c>
      <c r="J60" s="8">
        <f>'PART 1'!L60</f>
        <v>0</v>
      </c>
      <c r="K60" s="8">
        <f>'PART 1'!M60</f>
        <v>6</v>
      </c>
      <c r="L60" s="8">
        <f>'PART 1'!N60</f>
        <v>7</v>
      </c>
      <c r="M60" s="8">
        <f>'PART 1'!O60</f>
        <v>6</v>
      </c>
      <c r="N60" s="8">
        <f>'PART 1'!P60</f>
        <v>4</v>
      </c>
      <c r="O60" s="8">
        <f>'PART 1'!Q60</f>
        <v>5</v>
      </c>
      <c r="P60" s="8">
        <f>'PART 1'!R60</f>
        <v>3</v>
      </c>
      <c r="Q60" s="8">
        <f>'PART 1'!S60</f>
        <v>5</v>
      </c>
      <c r="R60" s="8">
        <f>'PART 1'!T60</f>
        <v>7</v>
      </c>
      <c r="S60" s="8">
        <f>'PART 1'!U60</f>
        <v>8</v>
      </c>
      <c r="T60" s="8">
        <f>'PART 1'!V60</f>
        <v>4</v>
      </c>
      <c r="U60" s="8">
        <f>'PART 1'!W60</f>
        <v>3</v>
      </c>
      <c r="V60" s="8">
        <f>'PART 1'!X60</f>
        <v>6</v>
      </c>
      <c r="W60" s="8">
        <f>'PART 1'!Y60</f>
        <v>6</v>
      </c>
      <c r="X60" s="8">
        <f>'PART 1'!Z60</f>
        <v>6</v>
      </c>
      <c r="Y60" s="8">
        <f>'PART 1'!AA60</f>
        <v>4</v>
      </c>
      <c r="Z60" s="8">
        <f>'PART 1'!AB60</f>
        <v>4</v>
      </c>
      <c r="AA60" s="8">
        <f>'PART 1'!AC60</f>
        <v>9</v>
      </c>
      <c r="AB60" s="8">
        <f>'PART 1'!AD60</f>
        <v>7</v>
      </c>
      <c r="AC60" s="8">
        <f>'PART 1'!AE60</f>
        <v>6</v>
      </c>
      <c r="AD60" s="8">
        <f>'PART 1'!AF60</f>
        <v>9</v>
      </c>
      <c r="AE60" s="8">
        <f>'PART 1'!AG60</f>
        <v>9</v>
      </c>
      <c r="AF60" s="8">
        <f>'PART 1'!AH60</f>
        <v>7</v>
      </c>
      <c r="AG60" s="8">
        <f>'PART 1'!AI60</f>
        <v>5</v>
      </c>
      <c r="AH60" s="8">
        <f>'PART 1'!AJ60</f>
        <v>8</v>
      </c>
      <c r="AI60" s="8">
        <f>'PART 1'!AK60</f>
        <v>8</v>
      </c>
      <c r="AJ60" s="8">
        <f>'PART 1'!AL60</f>
        <v>7</v>
      </c>
      <c r="AK60" s="8">
        <f>'PART 1'!AM60</f>
        <v>5</v>
      </c>
      <c r="AL60" s="8">
        <f>'PART 1'!AN60</f>
        <v>7</v>
      </c>
      <c r="AM60" s="8">
        <f>'PART 1'!AO60</f>
        <v>4</v>
      </c>
      <c r="AN60" s="8">
        <f>'PART 1'!AP60</f>
        <v>9</v>
      </c>
      <c r="AO60" s="8">
        <f>'PART 1'!AQ60</f>
        <v>8</v>
      </c>
      <c r="AP60" s="8">
        <f>'PART 1'!AR60</f>
        <v>8</v>
      </c>
      <c r="AQ60" s="8">
        <f>'PART 1'!AS60</f>
        <v>5</v>
      </c>
      <c r="AR60" s="8">
        <f>'PART 1'!AT60</f>
        <v>6</v>
      </c>
      <c r="AS60" s="8">
        <f>'PART 1'!AU60</f>
        <v>7</v>
      </c>
      <c r="AT60" s="8">
        <f>'PART 1'!AV60</f>
        <v>7</v>
      </c>
      <c r="AU60" s="8">
        <f>'PART 1'!AW60</f>
        <v>9</v>
      </c>
      <c r="AV60" s="8">
        <f>'PART 1'!AX60</f>
        <v>7</v>
      </c>
      <c r="AW60" s="8">
        <f>'PART 1'!AY60</f>
        <v>8</v>
      </c>
      <c r="AX60" s="8">
        <f>'PART 1'!AZ60</f>
        <v>6</v>
      </c>
      <c r="AY60" s="8">
        <f>'PART 1'!BA60</f>
        <v>8</v>
      </c>
      <c r="AZ60" s="8">
        <f>'PART 1'!BB60</f>
        <v>7</v>
      </c>
      <c r="BA60" s="8">
        <f>'PART 1'!BC60</f>
        <v>6</v>
      </c>
      <c r="BB60" s="8">
        <f>'PART 1'!BD60</f>
        <v>6</v>
      </c>
      <c r="BC60" s="8">
        <f>'PART 1'!BE60</f>
        <v>8</v>
      </c>
      <c r="BD60" s="8">
        <f>'PART 1'!BF60</f>
        <v>6</v>
      </c>
      <c r="BE60" s="8">
        <f>'PART 1'!BG60</f>
        <v>7</v>
      </c>
      <c r="BF60" s="8">
        <f>'PART 1'!BH60</f>
        <v>7</v>
      </c>
      <c r="BG60" s="8">
        <f>'PART 1'!BI60</f>
        <v>5</v>
      </c>
      <c r="BH60" s="8">
        <f>'PART 1'!BJ60</f>
        <v>8</v>
      </c>
      <c r="BI60" s="8">
        <f>'PART 1'!BK60</f>
        <v>6</v>
      </c>
      <c r="BJ60" s="8">
        <f>'PART 1'!BL60</f>
        <v>8</v>
      </c>
      <c r="BK60" s="8">
        <f>'PART 1'!BM60</f>
        <v>8</v>
      </c>
      <c r="BL60" s="8">
        <f>'PART 1'!BN60</f>
        <v>5</v>
      </c>
      <c r="BM60" s="8">
        <f>'PART 1'!BO60</f>
        <v>5</v>
      </c>
      <c r="BN60" s="8">
        <f>'PART 1'!BP60</f>
        <v>9</v>
      </c>
      <c r="BO60" s="8">
        <f>'PART 1'!BQ60</f>
        <v>9</v>
      </c>
      <c r="BP60" s="8">
        <f>'PART 1'!BR60</f>
        <v>6</v>
      </c>
      <c r="BQ60" s="8">
        <f>'PART 1'!BS60</f>
        <v>7</v>
      </c>
      <c r="BR60" s="8">
        <f>'PART 1'!BT60</f>
        <v>4</v>
      </c>
      <c r="BS60" s="8">
        <f>'PART 1'!BU60</f>
        <v>6</v>
      </c>
      <c r="BT60" s="8">
        <f>'PART 1'!BV60</f>
        <v>5</v>
      </c>
      <c r="BU60" s="8">
        <f>'PART 1'!BW60</f>
        <v>5</v>
      </c>
      <c r="BV60" s="8">
        <f>'PART 1'!BX60</f>
        <v>4</v>
      </c>
      <c r="BW60" s="8">
        <f>'PART 1'!BY60</f>
        <v>3</v>
      </c>
      <c r="BX60" s="8">
        <f>'PART 1'!BZ60</f>
        <v>9</v>
      </c>
      <c r="BY60" s="8">
        <f>'PART 1'!CA60</f>
        <v>4</v>
      </c>
      <c r="BZ60" s="8">
        <f>'PART 1'!CB60</f>
        <v>5</v>
      </c>
      <c r="CA60" s="8">
        <f>'PART 1'!CC60</f>
        <v>7</v>
      </c>
      <c r="CB60" s="8">
        <f>'PART 1'!CD60</f>
        <v>9</v>
      </c>
      <c r="CC60" s="8">
        <f>'PART 1'!CE60</f>
        <v>6</v>
      </c>
      <c r="CD60" s="8">
        <f>'PART 1'!CF60</f>
        <v>4</v>
      </c>
      <c r="CE60" s="8">
        <f>'PART 1'!CG60</f>
        <v>5</v>
      </c>
      <c r="CF60" s="8">
        <f>'PART 1'!CH60</f>
        <v>6</v>
      </c>
      <c r="CG60" s="8">
        <f>'PART 1'!CI60</f>
        <v>3</v>
      </c>
      <c r="CH60" s="8">
        <f>'PART 1'!CJ60</f>
        <v>8</v>
      </c>
      <c r="CI60" s="8">
        <f>'PART 1'!CK60</f>
        <v>7</v>
      </c>
      <c r="CJ60" s="8">
        <f>'PART 1'!CL60</f>
        <v>5</v>
      </c>
      <c r="CK60" s="8">
        <f>'PART 1'!CM60</f>
        <v>6</v>
      </c>
      <c r="CL60" s="8">
        <f>'PART 1'!CN60</f>
        <v>6</v>
      </c>
      <c r="CM60" s="8">
        <f>'PART 1'!CO60</f>
        <v>3</v>
      </c>
      <c r="CN60" s="8">
        <f>'PART 1'!CP60</f>
        <v>2</v>
      </c>
      <c r="CO60" s="8">
        <f>'PART 1'!CQ60</f>
        <v>4</v>
      </c>
      <c r="CP60" s="8">
        <f>'PART 1'!CR60</f>
        <v>1</v>
      </c>
      <c r="CQ60" s="8">
        <f>'PART 1'!CS60</f>
        <v>7</v>
      </c>
      <c r="CR60" s="8">
        <f>'PART 1'!CT60</f>
        <v>6</v>
      </c>
      <c r="CS60" s="8">
        <f>'PART 1'!CU60</f>
        <v>3</v>
      </c>
      <c r="CT60" s="8">
        <f>'PART 1'!CV60</f>
        <v>5</v>
      </c>
      <c r="CU60" s="8">
        <f>'PART 1'!CW60</f>
        <v>4</v>
      </c>
      <c r="CV60" s="8">
        <f>'PART 1'!CX60</f>
        <v>3</v>
      </c>
      <c r="CW60" s="8">
        <f>'PART 1'!CY60</f>
        <v>0</v>
      </c>
      <c r="CX60">
        <v>10</v>
      </c>
      <c r="CZ60">
        <v>0</v>
      </c>
      <c r="DA60">
        <v>90</v>
      </c>
      <c r="DB60">
        <v>1</v>
      </c>
      <c r="DC60">
        <v>1</v>
      </c>
      <c r="DD60">
        <v>36</v>
      </c>
      <c r="DE60">
        <v>1</v>
      </c>
      <c r="DF60">
        <v>1640</v>
      </c>
      <c r="DG60">
        <v>1</v>
      </c>
      <c r="DH60">
        <v>16</v>
      </c>
      <c r="DI60">
        <v>2214</v>
      </c>
      <c r="DJ60">
        <v>120</v>
      </c>
      <c r="DK60">
        <v>6</v>
      </c>
      <c r="DL60">
        <v>4</v>
      </c>
      <c r="DM60">
        <v>1</v>
      </c>
      <c r="DN60">
        <v>2</v>
      </c>
      <c r="DO60">
        <v>300</v>
      </c>
      <c r="DP60">
        <v>15744</v>
      </c>
      <c r="DQ60">
        <v>2</v>
      </c>
      <c r="DR60">
        <v>1</v>
      </c>
      <c r="DS60">
        <v>12</v>
      </c>
      <c r="DT60">
        <v>4</v>
      </c>
      <c r="DU60">
        <v>6</v>
      </c>
      <c r="DV60">
        <v>2</v>
      </c>
      <c r="DW60">
        <v>1</v>
      </c>
      <c r="DX60">
        <v>11808</v>
      </c>
      <c r="DY60">
        <v>10</v>
      </c>
      <c r="DZ60">
        <v>2</v>
      </c>
      <c r="EA60">
        <v>30</v>
      </c>
      <c r="EB60">
        <v>2565</v>
      </c>
      <c r="EC60">
        <v>36</v>
      </c>
      <c r="ED60">
        <v>2</v>
      </c>
      <c r="EE60">
        <v>24</v>
      </c>
      <c r="EF60">
        <v>15</v>
      </c>
      <c r="EG60">
        <v>4</v>
      </c>
      <c r="EH60">
        <v>3</v>
      </c>
      <c r="EI60">
        <v>16</v>
      </c>
      <c r="EJ60">
        <v>1</v>
      </c>
      <c r="EK60">
        <v>1323</v>
      </c>
      <c r="EL60">
        <v>1</v>
      </c>
      <c r="EM60">
        <v>10</v>
      </c>
      <c r="EN60">
        <v>1</v>
      </c>
      <c r="EO60">
        <v>4</v>
      </c>
      <c r="EP60">
        <v>3</v>
      </c>
      <c r="EQ60">
        <v>1</v>
      </c>
      <c r="ER60">
        <v>399</v>
      </c>
      <c r="ES60">
        <v>2</v>
      </c>
      <c r="ET60">
        <v>8</v>
      </c>
      <c r="EU60">
        <v>1</v>
      </c>
      <c r="EV60">
        <v>8</v>
      </c>
      <c r="EW60">
        <v>3</v>
      </c>
      <c r="EX60">
        <v>1</v>
      </c>
      <c r="EY60">
        <v>1</v>
      </c>
      <c r="EZ60">
        <v>280</v>
      </c>
      <c r="FA60">
        <v>3</v>
      </c>
      <c r="FB60">
        <v>4</v>
      </c>
      <c r="FC60">
        <v>2</v>
      </c>
      <c r="FD60">
        <v>1</v>
      </c>
      <c r="FE60">
        <v>20</v>
      </c>
      <c r="FF60">
        <v>1</v>
      </c>
      <c r="FG60">
        <v>24</v>
      </c>
      <c r="FH60">
        <v>27</v>
      </c>
      <c r="FI60">
        <v>1</v>
      </c>
      <c r="FJ60">
        <v>1</v>
      </c>
      <c r="FK60">
        <v>95</v>
      </c>
      <c r="FL60">
        <v>108</v>
      </c>
      <c r="FM60">
        <v>1</v>
      </c>
      <c r="FN60">
        <v>14</v>
      </c>
      <c r="FO60">
        <v>1</v>
      </c>
      <c r="FP60">
        <v>20</v>
      </c>
      <c r="FQ60">
        <v>1</v>
      </c>
      <c r="FR60">
        <v>3</v>
      </c>
      <c r="FS60">
        <v>2</v>
      </c>
      <c r="FT60">
        <v>1</v>
      </c>
      <c r="FU60">
        <v>504</v>
      </c>
      <c r="FV60">
        <v>1</v>
      </c>
      <c r="FW60">
        <v>4</v>
      </c>
      <c r="FX60">
        <v>24</v>
      </c>
      <c r="FY60">
        <v>10332</v>
      </c>
      <c r="FZ60">
        <v>15</v>
      </c>
      <c r="GA60">
        <v>3</v>
      </c>
      <c r="GB60">
        <v>4</v>
      </c>
      <c r="GC60">
        <v>36</v>
      </c>
      <c r="GD60">
        <v>1</v>
      </c>
      <c r="GE60">
        <v>270</v>
      </c>
      <c r="GF60">
        <v>192</v>
      </c>
      <c r="GG60">
        <v>1</v>
      </c>
      <c r="GH60">
        <v>10</v>
      </c>
      <c r="GI60">
        <v>60</v>
      </c>
      <c r="GJ60">
        <v>2</v>
      </c>
      <c r="GK60">
        <v>2</v>
      </c>
      <c r="GL60">
        <v>36</v>
      </c>
      <c r="GM60">
        <v>1</v>
      </c>
      <c r="GN60">
        <v>29520</v>
      </c>
      <c r="GO60">
        <v>420</v>
      </c>
      <c r="GP60">
        <v>1</v>
      </c>
      <c r="GQ60">
        <v>96</v>
      </c>
      <c r="GR60">
        <v>6</v>
      </c>
      <c r="GS60">
        <v>6</v>
      </c>
      <c r="GT60">
        <v>0</v>
      </c>
    </row>
    <row r="61" spans="1:202" x14ac:dyDescent="0.2">
      <c r="A61">
        <f t="shared" si="7"/>
        <v>59</v>
      </c>
      <c r="B61">
        <v>10</v>
      </c>
      <c r="C61" s="8">
        <f>'PART 1'!E61</f>
        <v>3</v>
      </c>
      <c r="D61" s="8">
        <f>'PART 1'!F61</f>
        <v>3</v>
      </c>
      <c r="E61" s="8">
        <f>'PART 1'!G61</f>
        <v>3</v>
      </c>
      <c r="F61" s="8">
        <f>'PART 1'!H61</f>
        <v>3</v>
      </c>
      <c r="G61" s="8">
        <f>'PART 1'!I61</f>
        <v>0</v>
      </c>
      <c r="H61" s="8">
        <f>'PART 1'!J61</f>
        <v>2</v>
      </c>
      <c r="I61" s="8">
        <f>'PART 1'!K61</f>
        <v>1</v>
      </c>
      <c r="J61" s="8">
        <f>'PART 1'!L61</f>
        <v>0</v>
      </c>
      <c r="K61" s="8">
        <f>'PART 1'!M61</f>
        <v>6</v>
      </c>
      <c r="L61" s="8">
        <f>'PART 1'!N61</f>
        <v>6</v>
      </c>
      <c r="M61" s="8">
        <f>'PART 1'!O61</f>
        <v>5</v>
      </c>
      <c r="N61" s="8">
        <f>'PART 1'!P61</f>
        <v>3</v>
      </c>
      <c r="O61" s="8">
        <f>'PART 1'!Q61</f>
        <v>7</v>
      </c>
      <c r="P61" s="8">
        <f>'PART 1'!R61</f>
        <v>6</v>
      </c>
      <c r="Q61" s="8">
        <f>'PART 1'!S61</f>
        <v>6</v>
      </c>
      <c r="R61" s="8">
        <f>'PART 1'!T61</f>
        <v>6</v>
      </c>
      <c r="S61" s="8">
        <f>'PART 1'!U61</f>
        <v>7</v>
      </c>
      <c r="T61" s="8">
        <f>'PART 1'!V61</f>
        <v>5</v>
      </c>
      <c r="U61" s="8">
        <f>'PART 1'!W61</f>
        <v>8</v>
      </c>
      <c r="V61" s="8">
        <f>'PART 1'!X61</f>
        <v>7</v>
      </c>
      <c r="W61" s="8">
        <f>'PART 1'!Y61</f>
        <v>3</v>
      </c>
      <c r="X61" s="8">
        <f>'PART 1'!Z61</f>
        <v>3</v>
      </c>
      <c r="Y61" s="8">
        <f>'PART 1'!AA61</f>
        <v>3</v>
      </c>
      <c r="Z61" s="8">
        <f>'PART 1'!AB61</f>
        <v>9</v>
      </c>
      <c r="AA61" s="8">
        <f>'PART 1'!AC61</f>
        <v>7</v>
      </c>
      <c r="AB61" s="8">
        <f>'PART 1'!AD61</f>
        <v>9</v>
      </c>
      <c r="AC61" s="8">
        <f>'PART 1'!AE61</f>
        <v>9</v>
      </c>
      <c r="AD61" s="8">
        <f>'PART 1'!AF61</f>
        <v>5</v>
      </c>
      <c r="AE61" s="8">
        <f>'PART 1'!AG61</f>
        <v>3</v>
      </c>
      <c r="AF61" s="8">
        <f>'PART 1'!AH61</f>
        <v>5</v>
      </c>
      <c r="AG61" s="8">
        <f>'PART 1'!AI61</f>
        <v>4</v>
      </c>
      <c r="AH61" s="8">
        <f>'PART 1'!AJ61</f>
        <v>7</v>
      </c>
      <c r="AI61" s="8">
        <f>'PART 1'!AK61</f>
        <v>4</v>
      </c>
      <c r="AJ61" s="8">
        <f>'PART 1'!AL61</f>
        <v>6</v>
      </c>
      <c r="AK61" s="8">
        <f>'PART 1'!AM61</f>
        <v>4</v>
      </c>
      <c r="AL61" s="8">
        <f>'PART 1'!AN61</f>
        <v>6</v>
      </c>
      <c r="AM61" s="8">
        <f>'PART 1'!AO61</f>
        <v>8</v>
      </c>
      <c r="AN61" s="8">
        <f>'PART 1'!AP61</f>
        <v>7</v>
      </c>
      <c r="AO61" s="8">
        <f>'PART 1'!AQ61</f>
        <v>9</v>
      </c>
      <c r="AP61" s="8">
        <f>'PART 1'!AR61</f>
        <v>9</v>
      </c>
      <c r="AQ61" s="8">
        <f>'PART 1'!AS61</f>
        <v>9</v>
      </c>
      <c r="AR61" s="8">
        <f>'PART 1'!AT61</f>
        <v>6</v>
      </c>
      <c r="AS61" s="8">
        <f>'PART 1'!AU61</f>
        <v>7</v>
      </c>
      <c r="AT61" s="8">
        <f>'PART 1'!AV61</f>
        <v>8</v>
      </c>
      <c r="AU61" s="8">
        <f>'PART 1'!AW61</f>
        <v>9</v>
      </c>
      <c r="AV61" s="8">
        <f>'PART 1'!AX61</f>
        <v>7</v>
      </c>
      <c r="AW61" s="8">
        <f>'PART 1'!AY61</f>
        <v>8</v>
      </c>
      <c r="AX61" s="8">
        <f>'PART 1'!AZ61</f>
        <v>8</v>
      </c>
      <c r="AY61" s="8">
        <f>'PART 1'!BA61</f>
        <v>9</v>
      </c>
      <c r="AZ61" s="8">
        <f>'PART 1'!BB61</f>
        <v>8</v>
      </c>
      <c r="BA61" s="8">
        <f>'PART 1'!BC61</f>
        <v>7</v>
      </c>
      <c r="BB61" s="8">
        <f>'PART 1'!BD61</f>
        <v>8</v>
      </c>
      <c r="BC61" s="8">
        <f>'PART 1'!BE61</f>
        <v>7</v>
      </c>
      <c r="BD61" s="8">
        <f>'PART 1'!BF61</f>
        <v>5</v>
      </c>
      <c r="BE61" s="8">
        <f>'PART 1'!BG61</f>
        <v>5</v>
      </c>
      <c r="BF61" s="8">
        <f>'PART 1'!BH61</f>
        <v>8</v>
      </c>
      <c r="BG61" s="8">
        <f>'PART 1'!BI61</f>
        <v>7</v>
      </c>
      <c r="BH61" s="8">
        <f>'PART 1'!BJ61</f>
        <v>9</v>
      </c>
      <c r="BI61" s="8">
        <f>'PART 1'!BK61</f>
        <v>7</v>
      </c>
      <c r="BJ61" s="8">
        <f>'PART 1'!BL61</f>
        <v>7</v>
      </c>
      <c r="BK61" s="8">
        <f>'PART 1'!BM61</f>
        <v>7</v>
      </c>
      <c r="BL61" s="8">
        <f>'PART 1'!BN61</f>
        <v>5</v>
      </c>
      <c r="BM61" s="8">
        <f>'PART 1'!BO61</f>
        <v>5</v>
      </c>
      <c r="BN61" s="8">
        <f>'PART 1'!BP61</f>
        <v>5</v>
      </c>
      <c r="BO61" s="8">
        <f>'PART 1'!BQ61</f>
        <v>8</v>
      </c>
      <c r="BP61" s="8">
        <f>'PART 1'!BR61</f>
        <v>7</v>
      </c>
      <c r="BQ61" s="8">
        <f>'PART 1'!BS61</f>
        <v>8</v>
      </c>
      <c r="BR61" s="8">
        <f>'PART 1'!BT61</f>
        <v>8</v>
      </c>
      <c r="BS61" s="8">
        <f>'PART 1'!BU61</f>
        <v>4</v>
      </c>
      <c r="BT61" s="8">
        <f>'PART 1'!BV61</f>
        <v>5</v>
      </c>
      <c r="BU61" s="8">
        <f>'PART 1'!BW61</f>
        <v>8</v>
      </c>
      <c r="BV61" s="8">
        <f>'PART 1'!BX61</f>
        <v>8</v>
      </c>
      <c r="BW61" s="8">
        <f>'PART 1'!BY61</f>
        <v>4</v>
      </c>
      <c r="BX61" s="8">
        <f>'PART 1'!BZ61</f>
        <v>9</v>
      </c>
      <c r="BY61" s="8">
        <f>'PART 1'!CA61</f>
        <v>8</v>
      </c>
      <c r="BZ61" s="8">
        <f>'PART 1'!CB61</f>
        <v>3</v>
      </c>
      <c r="CA61" s="8">
        <f>'PART 1'!CC61</f>
        <v>6</v>
      </c>
      <c r="CB61" s="8">
        <f>'PART 1'!CD61</f>
        <v>6</v>
      </c>
      <c r="CC61" s="8">
        <f>'PART 1'!CE61</f>
        <v>5</v>
      </c>
      <c r="CD61" s="8">
        <f>'PART 1'!CF61</f>
        <v>2</v>
      </c>
      <c r="CE61" s="8">
        <f>'PART 1'!CG61</f>
        <v>5</v>
      </c>
      <c r="CF61" s="8">
        <f>'PART 1'!CH61</f>
        <v>2</v>
      </c>
      <c r="CG61" s="8">
        <f>'PART 1'!CI61</f>
        <v>6</v>
      </c>
      <c r="CH61" s="8">
        <f>'PART 1'!CJ61</f>
        <v>3</v>
      </c>
      <c r="CI61" s="8">
        <f>'PART 1'!CK61</f>
        <v>6</v>
      </c>
      <c r="CJ61" s="8">
        <f>'PART 1'!CL61</f>
        <v>5</v>
      </c>
      <c r="CK61" s="8">
        <f>'PART 1'!CM61</f>
        <v>7</v>
      </c>
      <c r="CL61" s="8">
        <f>'PART 1'!CN61</f>
        <v>2</v>
      </c>
      <c r="CM61" s="8">
        <f>'PART 1'!CO61</f>
        <v>4</v>
      </c>
      <c r="CN61" s="8">
        <f>'PART 1'!CP61</f>
        <v>1</v>
      </c>
      <c r="CO61" s="8">
        <f>'PART 1'!CQ61</f>
        <v>2</v>
      </c>
      <c r="CP61" s="8">
        <f>'PART 1'!CR61</f>
        <v>4</v>
      </c>
      <c r="CQ61" s="8">
        <f>'PART 1'!CS61</f>
        <v>4</v>
      </c>
      <c r="CR61" s="8">
        <f>'PART 1'!CT61</f>
        <v>5</v>
      </c>
      <c r="CS61" s="8">
        <f>'PART 1'!CU61</f>
        <v>6</v>
      </c>
      <c r="CT61" s="8">
        <f>'PART 1'!CV61</f>
        <v>3</v>
      </c>
      <c r="CU61" s="8">
        <f>'PART 1'!CW61</f>
        <v>4</v>
      </c>
      <c r="CV61" s="8">
        <f>'PART 1'!CX61</f>
        <v>1</v>
      </c>
      <c r="CW61" s="8">
        <f>'PART 1'!CY61</f>
        <v>1</v>
      </c>
      <c r="CX61">
        <v>10</v>
      </c>
      <c r="CZ61">
        <v>0</v>
      </c>
      <c r="DA61">
        <v>2</v>
      </c>
      <c r="DB61">
        <v>6</v>
      </c>
      <c r="DC61">
        <v>15</v>
      </c>
      <c r="DD61">
        <v>1</v>
      </c>
      <c r="DE61">
        <v>12</v>
      </c>
      <c r="DF61">
        <v>2</v>
      </c>
      <c r="DG61">
        <v>1</v>
      </c>
      <c r="DH61">
        <v>72</v>
      </c>
      <c r="DI61">
        <v>6</v>
      </c>
      <c r="DJ61">
        <v>4</v>
      </c>
      <c r="DK61">
        <v>1</v>
      </c>
      <c r="DL61">
        <v>576</v>
      </c>
      <c r="DM61">
        <v>8</v>
      </c>
      <c r="DN61">
        <v>8</v>
      </c>
      <c r="DO61">
        <v>1</v>
      </c>
      <c r="DP61">
        <v>40</v>
      </c>
      <c r="DQ61">
        <v>6</v>
      </c>
      <c r="DR61">
        <v>1440</v>
      </c>
      <c r="DS61">
        <v>80</v>
      </c>
      <c r="DT61">
        <v>1</v>
      </c>
      <c r="DU61">
        <v>1</v>
      </c>
      <c r="DV61">
        <v>1</v>
      </c>
      <c r="DW61">
        <v>552</v>
      </c>
      <c r="DX61">
        <v>2</v>
      </c>
      <c r="DY61">
        <v>800</v>
      </c>
      <c r="DZ61">
        <v>360</v>
      </c>
      <c r="EA61">
        <v>6</v>
      </c>
      <c r="EB61">
        <v>1</v>
      </c>
      <c r="EC61">
        <v>4</v>
      </c>
      <c r="ED61">
        <v>1</v>
      </c>
      <c r="EE61">
        <v>25</v>
      </c>
      <c r="EF61">
        <v>1</v>
      </c>
      <c r="EG61">
        <v>4</v>
      </c>
      <c r="EH61">
        <v>1</v>
      </c>
      <c r="EI61">
        <v>2</v>
      </c>
      <c r="EJ61">
        <v>40</v>
      </c>
      <c r="EK61">
        <v>2</v>
      </c>
      <c r="EL61">
        <v>420</v>
      </c>
      <c r="EM61">
        <v>39</v>
      </c>
      <c r="EN61">
        <v>144</v>
      </c>
      <c r="EO61">
        <v>2</v>
      </c>
      <c r="EP61">
        <v>10</v>
      </c>
      <c r="EQ61">
        <v>6</v>
      </c>
      <c r="ER61">
        <v>96</v>
      </c>
      <c r="ES61">
        <v>1</v>
      </c>
      <c r="ET61">
        <v>16</v>
      </c>
      <c r="EU61">
        <v>2</v>
      </c>
      <c r="EV61">
        <v>72</v>
      </c>
      <c r="EW61">
        <v>64</v>
      </c>
      <c r="EX61">
        <v>2</v>
      </c>
      <c r="EY61">
        <v>16</v>
      </c>
      <c r="EZ61">
        <v>3</v>
      </c>
      <c r="FA61">
        <v>1</v>
      </c>
      <c r="FB61">
        <v>1</v>
      </c>
      <c r="FC61">
        <v>168</v>
      </c>
      <c r="FD61">
        <v>2</v>
      </c>
      <c r="FE61">
        <v>5040</v>
      </c>
      <c r="FF61">
        <v>6</v>
      </c>
      <c r="FG61">
        <v>1</v>
      </c>
      <c r="FH61">
        <v>4</v>
      </c>
      <c r="FI61">
        <v>1</v>
      </c>
      <c r="FJ61">
        <v>1</v>
      </c>
      <c r="FK61">
        <v>1</v>
      </c>
      <c r="FL61">
        <v>28</v>
      </c>
      <c r="FM61">
        <v>2</v>
      </c>
      <c r="FN61">
        <v>48</v>
      </c>
      <c r="FO61">
        <v>45</v>
      </c>
      <c r="FP61">
        <v>1</v>
      </c>
      <c r="FQ61">
        <v>2</v>
      </c>
      <c r="FR61">
        <v>27</v>
      </c>
      <c r="FS61">
        <v>24</v>
      </c>
      <c r="FT61">
        <v>6</v>
      </c>
      <c r="FU61">
        <v>2400</v>
      </c>
      <c r="FV61">
        <v>288</v>
      </c>
      <c r="FW61">
        <v>1</v>
      </c>
      <c r="FX61">
        <v>2</v>
      </c>
      <c r="FY61">
        <v>15</v>
      </c>
      <c r="FZ61">
        <v>8</v>
      </c>
      <c r="GA61">
        <v>1</v>
      </c>
      <c r="GB61">
        <v>4</v>
      </c>
      <c r="GC61">
        <v>1</v>
      </c>
      <c r="GD61">
        <v>30</v>
      </c>
      <c r="GE61">
        <v>1</v>
      </c>
      <c r="GF61">
        <v>4</v>
      </c>
      <c r="GG61">
        <v>1</v>
      </c>
      <c r="GH61">
        <v>4608</v>
      </c>
      <c r="GI61">
        <v>1</v>
      </c>
      <c r="GJ61">
        <v>24</v>
      </c>
      <c r="GK61">
        <v>1</v>
      </c>
      <c r="GL61">
        <v>2</v>
      </c>
      <c r="GM61">
        <v>18</v>
      </c>
      <c r="GN61">
        <v>6</v>
      </c>
      <c r="GO61">
        <v>77</v>
      </c>
      <c r="GP61">
        <v>1856</v>
      </c>
      <c r="GQ61">
        <v>1</v>
      </c>
      <c r="GR61">
        <v>12</v>
      </c>
      <c r="GS61">
        <v>1</v>
      </c>
      <c r="GT61">
        <v>0</v>
      </c>
    </row>
    <row r="62" spans="1:202" x14ac:dyDescent="0.2">
      <c r="A62">
        <f t="shared" si="7"/>
        <v>60</v>
      </c>
      <c r="B62">
        <v>10</v>
      </c>
      <c r="C62" s="8">
        <f>'PART 1'!E62</f>
        <v>0</v>
      </c>
      <c r="D62" s="8">
        <f>'PART 1'!F62</f>
        <v>2</v>
      </c>
      <c r="E62" s="8">
        <f>'PART 1'!G62</f>
        <v>1</v>
      </c>
      <c r="F62" s="8">
        <f>'PART 1'!H62</f>
        <v>6</v>
      </c>
      <c r="G62" s="8">
        <f>'PART 1'!I62</f>
        <v>0</v>
      </c>
      <c r="H62" s="8">
        <f>'PART 1'!J62</f>
        <v>3</v>
      </c>
      <c r="I62" s="8">
        <f>'PART 1'!K62</f>
        <v>3</v>
      </c>
      <c r="J62" s="8">
        <f>'PART 1'!L62</f>
        <v>4</v>
      </c>
      <c r="K62" s="8">
        <f>'PART 1'!M62</f>
        <v>5</v>
      </c>
      <c r="L62" s="8">
        <f>'PART 1'!N62</f>
        <v>3</v>
      </c>
      <c r="M62" s="8">
        <f>'PART 1'!O62</f>
        <v>1</v>
      </c>
      <c r="N62" s="8">
        <f>'PART 1'!P62</f>
        <v>3</v>
      </c>
      <c r="O62" s="8">
        <f>'PART 1'!Q62</f>
        <v>2</v>
      </c>
      <c r="P62" s="8">
        <f>'PART 1'!R62</f>
        <v>1</v>
      </c>
      <c r="Q62" s="8">
        <f>'PART 1'!S62</f>
        <v>3</v>
      </c>
      <c r="R62" s="8">
        <f>'PART 1'!T62</f>
        <v>6</v>
      </c>
      <c r="S62" s="8">
        <f>'PART 1'!U62</f>
        <v>3</v>
      </c>
      <c r="T62" s="8">
        <f>'PART 1'!V62</f>
        <v>2</v>
      </c>
      <c r="U62" s="8">
        <f>'PART 1'!W62</f>
        <v>2</v>
      </c>
      <c r="V62" s="8">
        <f>'PART 1'!X62</f>
        <v>6</v>
      </c>
      <c r="W62" s="8">
        <f>'PART 1'!Y62</f>
        <v>7</v>
      </c>
      <c r="X62" s="8">
        <f>'PART 1'!Z62</f>
        <v>7</v>
      </c>
      <c r="Y62" s="8">
        <f>'PART 1'!AA62</f>
        <v>5</v>
      </c>
      <c r="Z62" s="8">
        <f>'PART 1'!AB62</f>
        <v>4</v>
      </c>
      <c r="AA62" s="8">
        <f>'PART 1'!AC62</f>
        <v>5</v>
      </c>
      <c r="AB62" s="8">
        <f>'PART 1'!AD62</f>
        <v>7</v>
      </c>
      <c r="AC62" s="8">
        <f>'PART 1'!AE62</f>
        <v>5</v>
      </c>
      <c r="AD62" s="8">
        <f>'PART 1'!AF62</f>
        <v>3</v>
      </c>
      <c r="AE62" s="8">
        <f>'PART 1'!AG62</f>
        <v>4</v>
      </c>
      <c r="AF62" s="8">
        <f>'PART 1'!AH62</f>
        <v>6</v>
      </c>
      <c r="AG62" s="8">
        <f>'PART 1'!AI62</f>
        <v>9</v>
      </c>
      <c r="AH62" s="8">
        <f>'PART 1'!AJ62</f>
        <v>9</v>
      </c>
      <c r="AI62" s="8">
        <f>'PART 1'!AK62</f>
        <v>5</v>
      </c>
      <c r="AJ62" s="8">
        <f>'PART 1'!AL62</f>
        <v>9</v>
      </c>
      <c r="AK62" s="8">
        <f>'PART 1'!AM62</f>
        <v>4</v>
      </c>
      <c r="AL62" s="8">
        <f>'PART 1'!AN62</f>
        <v>7</v>
      </c>
      <c r="AM62" s="8">
        <f>'PART 1'!AO62</f>
        <v>8</v>
      </c>
      <c r="AN62" s="8">
        <f>'PART 1'!AP62</f>
        <v>4</v>
      </c>
      <c r="AO62" s="8">
        <f>'PART 1'!AQ62</f>
        <v>8</v>
      </c>
      <c r="AP62" s="8">
        <f>'PART 1'!AR62</f>
        <v>5</v>
      </c>
      <c r="AQ62" s="8">
        <f>'PART 1'!AS62</f>
        <v>6</v>
      </c>
      <c r="AR62" s="8">
        <f>'PART 1'!AT62</f>
        <v>5</v>
      </c>
      <c r="AS62" s="8">
        <f>'PART 1'!AU62</f>
        <v>6</v>
      </c>
      <c r="AT62" s="8">
        <f>'PART 1'!AV62</f>
        <v>9</v>
      </c>
      <c r="AU62" s="8">
        <f>'PART 1'!AW62</f>
        <v>5</v>
      </c>
      <c r="AV62" s="8">
        <f>'PART 1'!AX62</f>
        <v>8</v>
      </c>
      <c r="AW62" s="8">
        <f>'PART 1'!AY62</f>
        <v>7</v>
      </c>
      <c r="AX62" s="8">
        <f>'PART 1'!AZ62</f>
        <v>8</v>
      </c>
      <c r="AY62" s="8">
        <f>'PART 1'!BA62</f>
        <v>9</v>
      </c>
      <c r="AZ62" s="8">
        <f>'PART 1'!BB62</f>
        <v>6</v>
      </c>
      <c r="BA62" s="8">
        <f>'PART 1'!BC62</f>
        <v>9</v>
      </c>
      <c r="BB62" s="8">
        <f>'PART 1'!BD62</f>
        <v>8</v>
      </c>
      <c r="BC62" s="8">
        <f>'PART 1'!BE62</f>
        <v>8</v>
      </c>
      <c r="BD62" s="8">
        <f>'PART 1'!BF62</f>
        <v>5</v>
      </c>
      <c r="BE62" s="8">
        <f>'PART 1'!BG62</f>
        <v>7</v>
      </c>
      <c r="BF62" s="8">
        <f>'PART 1'!BH62</f>
        <v>6</v>
      </c>
      <c r="BG62" s="8">
        <f>'PART 1'!BI62</f>
        <v>7</v>
      </c>
      <c r="BH62" s="8">
        <f>'PART 1'!BJ62</f>
        <v>8</v>
      </c>
      <c r="BI62" s="8">
        <f>'PART 1'!BK62</f>
        <v>6</v>
      </c>
      <c r="BJ62" s="8">
        <f>'PART 1'!BL62</f>
        <v>9</v>
      </c>
      <c r="BK62" s="8">
        <f>'PART 1'!BM62</f>
        <v>7</v>
      </c>
      <c r="BL62" s="8">
        <f>'PART 1'!BN62</f>
        <v>7</v>
      </c>
      <c r="BM62" s="8">
        <f>'PART 1'!BO62</f>
        <v>5</v>
      </c>
      <c r="BN62" s="8">
        <f>'PART 1'!BP62</f>
        <v>8</v>
      </c>
      <c r="BO62" s="8">
        <f>'PART 1'!BQ62</f>
        <v>6</v>
      </c>
      <c r="BP62" s="8">
        <f>'PART 1'!BR62</f>
        <v>8</v>
      </c>
      <c r="BQ62" s="8">
        <f>'PART 1'!BS62</f>
        <v>7</v>
      </c>
      <c r="BR62" s="8">
        <f>'PART 1'!BT62</f>
        <v>5</v>
      </c>
      <c r="BS62" s="8">
        <f>'PART 1'!BU62</f>
        <v>9</v>
      </c>
      <c r="BT62" s="8">
        <f>'PART 1'!BV62</f>
        <v>8</v>
      </c>
      <c r="BU62" s="8">
        <f>'PART 1'!BW62</f>
        <v>4</v>
      </c>
      <c r="BV62" s="8">
        <f>'PART 1'!BX62</f>
        <v>6</v>
      </c>
      <c r="BW62" s="8">
        <f>'PART 1'!BY62</f>
        <v>3</v>
      </c>
      <c r="BX62" s="8">
        <f>'PART 1'!BZ62</f>
        <v>7</v>
      </c>
      <c r="BY62" s="8">
        <f>'PART 1'!CA62</f>
        <v>6</v>
      </c>
      <c r="BZ62" s="8">
        <f>'PART 1'!CB62</f>
        <v>8</v>
      </c>
      <c r="CA62" s="8">
        <f>'PART 1'!CC62</f>
        <v>7</v>
      </c>
      <c r="CB62" s="8">
        <f>'PART 1'!CD62</f>
        <v>4</v>
      </c>
      <c r="CC62" s="8">
        <f>'PART 1'!CE62</f>
        <v>2</v>
      </c>
      <c r="CD62" s="8">
        <f>'PART 1'!CF62</f>
        <v>3</v>
      </c>
      <c r="CE62" s="8">
        <f>'PART 1'!CG62</f>
        <v>5</v>
      </c>
      <c r="CF62" s="8">
        <f>'PART 1'!CH62</f>
        <v>7</v>
      </c>
      <c r="CG62" s="8">
        <f>'PART 1'!CI62</f>
        <v>8</v>
      </c>
      <c r="CH62" s="8">
        <f>'PART 1'!CJ62</f>
        <v>3</v>
      </c>
      <c r="CI62" s="8">
        <f>'PART 1'!CK62</f>
        <v>8</v>
      </c>
      <c r="CJ62" s="8">
        <f>'PART 1'!CL62</f>
        <v>5</v>
      </c>
      <c r="CK62" s="8">
        <f>'PART 1'!CM62</f>
        <v>4</v>
      </c>
      <c r="CL62" s="8">
        <f>'PART 1'!CN62</f>
        <v>2</v>
      </c>
      <c r="CM62" s="8">
        <f>'PART 1'!CO62</f>
        <v>3</v>
      </c>
      <c r="CN62" s="8">
        <f>'PART 1'!CP62</f>
        <v>5</v>
      </c>
      <c r="CO62" s="8">
        <f>'PART 1'!CQ62</f>
        <v>2</v>
      </c>
      <c r="CP62" s="8">
        <f>'PART 1'!CR62</f>
        <v>2</v>
      </c>
      <c r="CQ62" s="8">
        <f>'PART 1'!CS62</f>
        <v>1</v>
      </c>
      <c r="CR62" s="8">
        <f>'PART 1'!CT62</f>
        <v>0</v>
      </c>
      <c r="CS62" s="8">
        <f>'PART 1'!CU62</f>
        <v>6</v>
      </c>
      <c r="CT62" s="8">
        <f>'PART 1'!CV62</f>
        <v>6</v>
      </c>
      <c r="CU62" s="8">
        <f>'PART 1'!CW62</f>
        <v>0</v>
      </c>
      <c r="CV62" s="8">
        <f>'PART 1'!CX62</f>
        <v>6</v>
      </c>
      <c r="CW62" s="8">
        <f>'PART 1'!CY62</f>
        <v>0</v>
      </c>
      <c r="CX62">
        <v>10</v>
      </c>
      <c r="CZ62">
        <v>0</v>
      </c>
      <c r="DA62">
        <v>2</v>
      </c>
      <c r="DB62">
        <v>1</v>
      </c>
      <c r="DC62">
        <v>4212</v>
      </c>
      <c r="DD62">
        <v>1</v>
      </c>
      <c r="DE62">
        <v>20</v>
      </c>
      <c r="DF62">
        <v>6</v>
      </c>
      <c r="DG62">
        <v>40</v>
      </c>
      <c r="DH62">
        <v>35</v>
      </c>
      <c r="DI62">
        <v>2</v>
      </c>
      <c r="DJ62">
        <v>1</v>
      </c>
      <c r="DK62">
        <v>6</v>
      </c>
      <c r="DL62">
        <v>2</v>
      </c>
      <c r="DM62">
        <v>1</v>
      </c>
      <c r="DN62">
        <v>3</v>
      </c>
      <c r="DO62">
        <v>144</v>
      </c>
      <c r="DP62">
        <v>3</v>
      </c>
      <c r="DQ62">
        <v>1</v>
      </c>
      <c r="DR62">
        <v>1</v>
      </c>
      <c r="DS62">
        <v>12</v>
      </c>
      <c r="DT62">
        <v>240</v>
      </c>
      <c r="DU62">
        <v>100</v>
      </c>
      <c r="DV62">
        <v>12</v>
      </c>
      <c r="DW62">
        <v>1</v>
      </c>
      <c r="DX62">
        <v>2</v>
      </c>
      <c r="DY62">
        <v>20</v>
      </c>
      <c r="DZ62">
        <v>3</v>
      </c>
      <c r="EA62">
        <v>1</v>
      </c>
      <c r="EB62">
        <v>4</v>
      </c>
      <c r="EC62">
        <v>8</v>
      </c>
      <c r="ED62">
        <v>1440</v>
      </c>
      <c r="EE62">
        <v>84</v>
      </c>
      <c r="EF62">
        <v>2</v>
      </c>
      <c r="EG62">
        <v>240</v>
      </c>
      <c r="EH62">
        <v>1</v>
      </c>
      <c r="EI62">
        <v>8</v>
      </c>
      <c r="EJ62">
        <v>6</v>
      </c>
      <c r="EK62">
        <v>1</v>
      </c>
      <c r="EL62">
        <v>10</v>
      </c>
      <c r="EM62">
        <v>1</v>
      </c>
      <c r="EN62">
        <v>4</v>
      </c>
      <c r="EO62">
        <v>1</v>
      </c>
      <c r="EP62">
        <v>4</v>
      </c>
      <c r="EQ62">
        <v>700</v>
      </c>
      <c r="ER62">
        <v>1</v>
      </c>
      <c r="ES62">
        <v>32</v>
      </c>
      <c r="ET62">
        <v>6</v>
      </c>
      <c r="EU62">
        <v>2</v>
      </c>
      <c r="EV62">
        <v>20</v>
      </c>
      <c r="EW62">
        <v>2</v>
      </c>
      <c r="EX62">
        <v>108</v>
      </c>
      <c r="EY62">
        <v>4</v>
      </c>
      <c r="EZ62">
        <v>40</v>
      </c>
      <c r="FA62">
        <v>1</v>
      </c>
      <c r="FB62">
        <v>16</v>
      </c>
      <c r="FC62">
        <v>2</v>
      </c>
      <c r="FD62">
        <v>2</v>
      </c>
      <c r="FE62">
        <v>10</v>
      </c>
      <c r="FF62">
        <v>2</v>
      </c>
      <c r="FG62">
        <v>1944</v>
      </c>
      <c r="FH62">
        <v>1</v>
      </c>
      <c r="FI62">
        <v>12</v>
      </c>
      <c r="FJ62">
        <v>1</v>
      </c>
      <c r="FK62">
        <v>32</v>
      </c>
      <c r="FL62">
        <v>1</v>
      </c>
      <c r="FM62">
        <v>162</v>
      </c>
      <c r="FN62">
        <v>6</v>
      </c>
      <c r="FO62">
        <v>1</v>
      </c>
      <c r="FP62">
        <v>73710</v>
      </c>
      <c r="FQ62">
        <v>108</v>
      </c>
      <c r="FR62">
        <v>1</v>
      </c>
      <c r="FS62">
        <v>4</v>
      </c>
      <c r="FT62">
        <v>1</v>
      </c>
      <c r="FU62">
        <v>24</v>
      </c>
      <c r="FV62">
        <v>2</v>
      </c>
      <c r="FW62">
        <v>252</v>
      </c>
      <c r="FX62">
        <v>60</v>
      </c>
      <c r="FY62">
        <v>6</v>
      </c>
      <c r="FZ62">
        <v>1</v>
      </c>
      <c r="GA62">
        <v>4</v>
      </c>
      <c r="GB62">
        <v>16</v>
      </c>
      <c r="GC62">
        <v>200</v>
      </c>
      <c r="GD62">
        <v>1008</v>
      </c>
      <c r="GE62">
        <v>1</v>
      </c>
      <c r="GF62">
        <v>64428</v>
      </c>
      <c r="GG62">
        <v>4</v>
      </c>
      <c r="GH62">
        <v>9</v>
      </c>
      <c r="GI62">
        <v>1</v>
      </c>
      <c r="GJ62">
        <v>2</v>
      </c>
      <c r="GK62">
        <v>180</v>
      </c>
      <c r="GL62">
        <v>1</v>
      </c>
      <c r="GM62">
        <v>3</v>
      </c>
      <c r="GN62">
        <v>2</v>
      </c>
      <c r="GO62">
        <v>1</v>
      </c>
      <c r="GP62">
        <v>30</v>
      </c>
      <c r="GQ62">
        <v>1170</v>
      </c>
      <c r="GR62">
        <v>1</v>
      </c>
      <c r="GS62">
        <v>168</v>
      </c>
      <c r="GT62">
        <v>0</v>
      </c>
    </row>
    <row r="63" spans="1:202" x14ac:dyDescent="0.2">
      <c r="A63">
        <f t="shared" si="7"/>
        <v>61</v>
      </c>
      <c r="B63">
        <v>10</v>
      </c>
      <c r="C63" s="8">
        <f>'PART 1'!E63</f>
        <v>4</v>
      </c>
      <c r="D63" s="8">
        <f>'PART 1'!F63</f>
        <v>5</v>
      </c>
      <c r="E63" s="8">
        <f>'PART 1'!G63</f>
        <v>1</v>
      </c>
      <c r="F63" s="8">
        <f>'PART 1'!H63</f>
        <v>0</v>
      </c>
      <c r="G63" s="8">
        <f>'PART 1'!I63</f>
        <v>5</v>
      </c>
      <c r="H63" s="8">
        <f>'PART 1'!J63</f>
        <v>1</v>
      </c>
      <c r="I63" s="8">
        <f>'PART 1'!K63</f>
        <v>1</v>
      </c>
      <c r="J63" s="8">
        <f>'PART 1'!L63</f>
        <v>0</v>
      </c>
      <c r="K63" s="8">
        <f>'PART 1'!M63</f>
        <v>5</v>
      </c>
      <c r="L63" s="8">
        <f>'PART 1'!N63</f>
        <v>6</v>
      </c>
      <c r="M63" s="8">
        <f>'PART 1'!O63</f>
        <v>7</v>
      </c>
      <c r="N63" s="8">
        <f>'PART 1'!P63</f>
        <v>6</v>
      </c>
      <c r="O63" s="8">
        <f>'PART 1'!Q63</f>
        <v>4</v>
      </c>
      <c r="P63" s="8">
        <f>'PART 1'!R63</f>
        <v>1</v>
      </c>
      <c r="Q63" s="8">
        <f>'PART 1'!S63</f>
        <v>5</v>
      </c>
      <c r="R63" s="8">
        <f>'PART 1'!T63</f>
        <v>3</v>
      </c>
      <c r="S63" s="8">
        <f>'PART 1'!U63</f>
        <v>5</v>
      </c>
      <c r="T63" s="8">
        <f>'PART 1'!V63</f>
        <v>3</v>
      </c>
      <c r="U63" s="8">
        <f>'PART 1'!W63</f>
        <v>8</v>
      </c>
      <c r="V63" s="8">
        <f>'PART 1'!X63</f>
        <v>3</v>
      </c>
      <c r="W63" s="8">
        <f>'PART 1'!Y63</f>
        <v>4</v>
      </c>
      <c r="X63" s="8">
        <f>'PART 1'!Z63</f>
        <v>2</v>
      </c>
      <c r="Y63" s="8">
        <f>'PART 1'!AA63</f>
        <v>3</v>
      </c>
      <c r="Z63" s="8">
        <f>'PART 1'!AB63</f>
        <v>9</v>
      </c>
      <c r="AA63" s="8">
        <f>'PART 1'!AC63</f>
        <v>8</v>
      </c>
      <c r="AB63" s="8">
        <f>'PART 1'!AD63</f>
        <v>7</v>
      </c>
      <c r="AC63" s="8">
        <f>'PART 1'!AE63</f>
        <v>9</v>
      </c>
      <c r="AD63" s="8">
        <f>'PART 1'!AF63</f>
        <v>4</v>
      </c>
      <c r="AE63" s="8">
        <f>'PART 1'!AG63</f>
        <v>7</v>
      </c>
      <c r="AF63" s="8">
        <f>'PART 1'!AH63</f>
        <v>7</v>
      </c>
      <c r="AG63" s="8">
        <f>'PART 1'!AI63</f>
        <v>6</v>
      </c>
      <c r="AH63" s="8">
        <f>'PART 1'!AJ63</f>
        <v>8</v>
      </c>
      <c r="AI63" s="8">
        <f>'PART 1'!AK63</f>
        <v>9</v>
      </c>
      <c r="AJ63" s="8">
        <f>'PART 1'!AL63</f>
        <v>6</v>
      </c>
      <c r="AK63" s="8">
        <f>'PART 1'!AM63</f>
        <v>6</v>
      </c>
      <c r="AL63" s="8">
        <f>'PART 1'!AN63</f>
        <v>4</v>
      </c>
      <c r="AM63" s="8">
        <f>'PART 1'!AO63</f>
        <v>8</v>
      </c>
      <c r="AN63" s="8">
        <f>'PART 1'!AP63</f>
        <v>7</v>
      </c>
      <c r="AO63" s="8">
        <f>'PART 1'!AQ63</f>
        <v>8</v>
      </c>
      <c r="AP63" s="8">
        <f>'PART 1'!AR63</f>
        <v>6</v>
      </c>
      <c r="AQ63" s="8">
        <f>'PART 1'!AS63</f>
        <v>7</v>
      </c>
      <c r="AR63" s="8">
        <f>'PART 1'!AT63</f>
        <v>8</v>
      </c>
      <c r="AS63" s="8">
        <f>'PART 1'!AU63</f>
        <v>5</v>
      </c>
      <c r="AT63" s="8">
        <f>'PART 1'!AV63</f>
        <v>7</v>
      </c>
      <c r="AU63" s="8">
        <f>'PART 1'!AW63</f>
        <v>8</v>
      </c>
      <c r="AV63" s="8">
        <f>'PART 1'!AX63</f>
        <v>5</v>
      </c>
      <c r="AW63" s="8">
        <f>'PART 1'!AY63</f>
        <v>5</v>
      </c>
      <c r="AX63" s="8">
        <f>'PART 1'!AZ63</f>
        <v>9</v>
      </c>
      <c r="AY63" s="8">
        <f>'PART 1'!BA63</f>
        <v>6</v>
      </c>
      <c r="AZ63" s="8">
        <f>'PART 1'!BB63</f>
        <v>5</v>
      </c>
      <c r="BA63" s="8">
        <f>'PART 1'!BC63</f>
        <v>8</v>
      </c>
      <c r="BB63" s="8">
        <f>'PART 1'!BD63</f>
        <v>5</v>
      </c>
      <c r="BC63" s="8">
        <f>'PART 1'!BE63</f>
        <v>7</v>
      </c>
      <c r="BD63" s="8">
        <f>'PART 1'!BF63</f>
        <v>9</v>
      </c>
      <c r="BE63" s="8">
        <f>'PART 1'!BG63</f>
        <v>5</v>
      </c>
      <c r="BF63" s="8">
        <f>'PART 1'!BH63</f>
        <v>5</v>
      </c>
      <c r="BG63" s="8">
        <f>'PART 1'!BI63</f>
        <v>8</v>
      </c>
      <c r="BH63" s="8">
        <f>'PART 1'!BJ63</f>
        <v>8</v>
      </c>
      <c r="BI63" s="8">
        <f>'PART 1'!BK63</f>
        <v>5</v>
      </c>
      <c r="BJ63" s="8">
        <f>'PART 1'!BL63</f>
        <v>8</v>
      </c>
      <c r="BK63" s="8">
        <f>'PART 1'!BM63</f>
        <v>8</v>
      </c>
      <c r="BL63" s="8">
        <f>'PART 1'!BN63</f>
        <v>5</v>
      </c>
      <c r="BM63" s="8">
        <f>'PART 1'!BO63</f>
        <v>9</v>
      </c>
      <c r="BN63" s="8">
        <f>'PART 1'!BP63</f>
        <v>6</v>
      </c>
      <c r="BO63" s="8">
        <f>'PART 1'!BQ63</f>
        <v>8</v>
      </c>
      <c r="BP63" s="8">
        <f>'PART 1'!BR63</f>
        <v>5</v>
      </c>
      <c r="BQ63" s="8">
        <f>'PART 1'!BS63</f>
        <v>6</v>
      </c>
      <c r="BR63" s="8">
        <f>'PART 1'!BT63</f>
        <v>5</v>
      </c>
      <c r="BS63" s="8">
        <f>'PART 1'!BU63</f>
        <v>6</v>
      </c>
      <c r="BT63" s="8">
        <f>'PART 1'!BV63</f>
        <v>6</v>
      </c>
      <c r="BU63" s="8">
        <f>'PART 1'!BW63</f>
        <v>4</v>
      </c>
      <c r="BV63" s="8">
        <f>'PART 1'!BX63</f>
        <v>6</v>
      </c>
      <c r="BW63" s="8">
        <f>'PART 1'!BY63</f>
        <v>3</v>
      </c>
      <c r="BX63" s="8">
        <f>'PART 1'!BZ63</f>
        <v>3</v>
      </c>
      <c r="BY63" s="8">
        <f>'PART 1'!CA63</f>
        <v>3</v>
      </c>
      <c r="BZ63" s="8">
        <f>'PART 1'!CB63</f>
        <v>6</v>
      </c>
      <c r="CA63" s="8">
        <f>'PART 1'!CC63</f>
        <v>4</v>
      </c>
      <c r="CB63" s="8">
        <f>'PART 1'!CD63</f>
        <v>3</v>
      </c>
      <c r="CC63" s="8">
        <f>'PART 1'!CE63</f>
        <v>2</v>
      </c>
      <c r="CD63" s="8">
        <f>'PART 1'!CF63</f>
        <v>8</v>
      </c>
      <c r="CE63" s="8">
        <f>'PART 1'!CG63</f>
        <v>2</v>
      </c>
      <c r="CF63" s="8">
        <f>'PART 1'!CH63</f>
        <v>5</v>
      </c>
      <c r="CG63" s="8">
        <f>'PART 1'!CI63</f>
        <v>7</v>
      </c>
      <c r="CH63" s="8">
        <f>'PART 1'!CJ63</f>
        <v>8</v>
      </c>
      <c r="CI63" s="8">
        <f>'PART 1'!CK63</f>
        <v>7</v>
      </c>
      <c r="CJ63" s="8">
        <f>'PART 1'!CL63</f>
        <v>5</v>
      </c>
      <c r="CK63" s="8">
        <f>'PART 1'!CM63</f>
        <v>1</v>
      </c>
      <c r="CL63" s="8">
        <f>'PART 1'!CN63</f>
        <v>3</v>
      </c>
      <c r="CM63" s="8">
        <f>'PART 1'!CO63</f>
        <v>6</v>
      </c>
      <c r="CN63" s="8">
        <f>'PART 1'!CP63</f>
        <v>1</v>
      </c>
      <c r="CO63" s="8">
        <f>'PART 1'!CQ63</f>
        <v>2</v>
      </c>
      <c r="CP63" s="8">
        <f>'PART 1'!CR63</f>
        <v>2</v>
      </c>
      <c r="CQ63" s="8">
        <f>'PART 1'!CS63</f>
        <v>1</v>
      </c>
      <c r="CR63" s="8">
        <f>'PART 1'!CT63</f>
        <v>4</v>
      </c>
      <c r="CS63" s="8">
        <f>'PART 1'!CU63</f>
        <v>5</v>
      </c>
      <c r="CT63" s="8">
        <f>'PART 1'!CV63</f>
        <v>0</v>
      </c>
      <c r="CU63" s="8">
        <f>'PART 1'!CW63</f>
        <v>0</v>
      </c>
      <c r="CV63" s="8">
        <f>'PART 1'!CX63</f>
        <v>4</v>
      </c>
      <c r="CW63" s="8">
        <f>'PART 1'!CY63</f>
        <v>3</v>
      </c>
      <c r="CX63">
        <v>10</v>
      </c>
      <c r="CZ63">
        <v>0</v>
      </c>
      <c r="DA63">
        <v>18</v>
      </c>
      <c r="DB63">
        <v>2</v>
      </c>
      <c r="DC63">
        <v>1</v>
      </c>
      <c r="DD63">
        <v>420</v>
      </c>
      <c r="DE63">
        <v>1</v>
      </c>
      <c r="DF63">
        <v>2</v>
      </c>
      <c r="DG63">
        <v>1</v>
      </c>
      <c r="DH63">
        <v>8</v>
      </c>
      <c r="DI63">
        <v>306</v>
      </c>
      <c r="DJ63">
        <v>4400</v>
      </c>
      <c r="DK63">
        <v>35</v>
      </c>
      <c r="DL63">
        <v>8</v>
      </c>
      <c r="DM63">
        <v>1</v>
      </c>
      <c r="DN63">
        <v>24</v>
      </c>
      <c r="DO63">
        <v>1</v>
      </c>
      <c r="DP63">
        <v>8</v>
      </c>
      <c r="DQ63">
        <v>2</v>
      </c>
      <c r="DR63">
        <v>540</v>
      </c>
      <c r="DS63">
        <v>1</v>
      </c>
      <c r="DT63">
        <v>6</v>
      </c>
      <c r="DU63">
        <v>1</v>
      </c>
      <c r="DV63">
        <v>2</v>
      </c>
      <c r="DW63">
        <v>5244</v>
      </c>
      <c r="DX63">
        <v>36</v>
      </c>
      <c r="DY63">
        <v>4</v>
      </c>
      <c r="DZ63">
        <v>36</v>
      </c>
      <c r="EA63">
        <v>2</v>
      </c>
      <c r="EB63">
        <v>12</v>
      </c>
      <c r="EC63">
        <v>30</v>
      </c>
      <c r="ED63">
        <v>1</v>
      </c>
      <c r="EE63">
        <v>30</v>
      </c>
      <c r="EF63">
        <v>2700</v>
      </c>
      <c r="EG63">
        <v>1</v>
      </c>
      <c r="EH63">
        <v>10</v>
      </c>
      <c r="EI63">
        <v>1</v>
      </c>
      <c r="EJ63">
        <v>24</v>
      </c>
      <c r="EK63">
        <v>4</v>
      </c>
      <c r="EL63">
        <v>6</v>
      </c>
      <c r="EM63">
        <v>8</v>
      </c>
      <c r="EN63">
        <v>12</v>
      </c>
      <c r="EO63">
        <v>630</v>
      </c>
      <c r="EP63">
        <v>1</v>
      </c>
      <c r="EQ63">
        <v>2</v>
      </c>
      <c r="ER63">
        <v>18</v>
      </c>
      <c r="ES63">
        <v>1</v>
      </c>
      <c r="ET63">
        <v>1</v>
      </c>
      <c r="EU63">
        <v>1440</v>
      </c>
      <c r="EV63">
        <v>2</v>
      </c>
      <c r="EW63">
        <v>1</v>
      </c>
      <c r="EX63">
        <v>9</v>
      </c>
      <c r="EY63">
        <v>1</v>
      </c>
      <c r="EZ63">
        <v>6</v>
      </c>
      <c r="FA63">
        <v>4536</v>
      </c>
      <c r="FB63">
        <v>1</v>
      </c>
      <c r="FC63">
        <v>1</v>
      </c>
      <c r="FD63">
        <v>132</v>
      </c>
      <c r="FE63">
        <v>2</v>
      </c>
      <c r="FF63">
        <v>1</v>
      </c>
      <c r="FG63">
        <v>4</v>
      </c>
      <c r="FH63">
        <v>12</v>
      </c>
      <c r="FI63">
        <v>1</v>
      </c>
      <c r="FJ63">
        <v>5184</v>
      </c>
      <c r="FK63">
        <v>1</v>
      </c>
      <c r="FL63">
        <v>180</v>
      </c>
      <c r="FM63">
        <v>1</v>
      </c>
      <c r="FN63">
        <v>8</v>
      </c>
      <c r="FO63">
        <v>1</v>
      </c>
      <c r="FP63">
        <v>8</v>
      </c>
      <c r="FQ63">
        <v>6</v>
      </c>
      <c r="FR63">
        <v>1</v>
      </c>
      <c r="FS63">
        <v>8</v>
      </c>
      <c r="FT63">
        <v>1</v>
      </c>
      <c r="FU63">
        <v>1</v>
      </c>
      <c r="FV63">
        <v>1</v>
      </c>
      <c r="FW63">
        <v>16</v>
      </c>
      <c r="FX63">
        <v>6</v>
      </c>
      <c r="FY63">
        <v>2</v>
      </c>
      <c r="FZ63">
        <v>1</v>
      </c>
      <c r="GA63">
        <v>3900</v>
      </c>
      <c r="GB63">
        <v>1</v>
      </c>
      <c r="GC63">
        <v>2</v>
      </c>
      <c r="GD63">
        <v>15</v>
      </c>
      <c r="GE63">
        <v>360</v>
      </c>
      <c r="GF63">
        <v>14</v>
      </c>
      <c r="GG63">
        <v>3</v>
      </c>
      <c r="GH63">
        <v>1</v>
      </c>
      <c r="GI63">
        <v>6</v>
      </c>
      <c r="GJ63">
        <v>640</v>
      </c>
      <c r="GK63">
        <v>1</v>
      </c>
      <c r="GL63">
        <v>2</v>
      </c>
      <c r="GM63">
        <v>2</v>
      </c>
      <c r="GN63">
        <v>1</v>
      </c>
      <c r="GO63">
        <v>10</v>
      </c>
      <c r="GP63">
        <v>48</v>
      </c>
      <c r="GQ63">
        <v>1</v>
      </c>
      <c r="GR63">
        <v>1</v>
      </c>
      <c r="GS63">
        <v>6</v>
      </c>
      <c r="GT63">
        <v>0</v>
      </c>
    </row>
    <row r="64" spans="1:202" x14ac:dyDescent="0.2">
      <c r="A64">
        <f t="shared" si="7"/>
        <v>62</v>
      </c>
      <c r="B64">
        <v>10</v>
      </c>
      <c r="C64" s="8">
        <f>'PART 1'!E64</f>
        <v>3</v>
      </c>
      <c r="D64" s="8">
        <f>'PART 1'!F64</f>
        <v>2</v>
      </c>
      <c r="E64" s="8">
        <f>'PART 1'!G64</f>
        <v>3</v>
      </c>
      <c r="F64" s="8">
        <f>'PART 1'!H64</f>
        <v>1</v>
      </c>
      <c r="G64" s="8">
        <f>'PART 1'!I64</f>
        <v>3</v>
      </c>
      <c r="H64" s="8">
        <f>'PART 1'!J64</f>
        <v>3</v>
      </c>
      <c r="I64" s="8">
        <f>'PART 1'!K64</f>
        <v>1</v>
      </c>
      <c r="J64" s="8">
        <f>'PART 1'!L64</f>
        <v>5</v>
      </c>
      <c r="K64" s="8">
        <f>'PART 1'!M64</f>
        <v>1</v>
      </c>
      <c r="L64" s="8">
        <f>'PART 1'!N64</f>
        <v>1</v>
      </c>
      <c r="M64" s="8">
        <f>'PART 1'!O64</f>
        <v>6</v>
      </c>
      <c r="N64" s="8">
        <f>'PART 1'!P64</f>
        <v>7</v>
      </c>
      <c r="O64" s="8">
        <f>'PART 1'!Q64</f>
        <v>3</v>
      </c>
      <c r="P64" s="8">
        <f>'PART 1'!R64</f>
        <v>1</v>
      </c>
      <c r="Q64" s="8">
        <f>'PART 1'!S64</f>
        <v>2</v>
      </c>
      <c r="R64" s="8">
        <f>'PART 1'!T64</f>
        <v>4</v>
      </c>
      <c r="S64" s="8">
        <f>'PART 1'!U64</f>
        <v>5</v>
      </c>
      <c r="T64" s="8">
        <f>'PART 1'!V64</f>
        <v>7</v>
      </c>
      <c r="U64" s="8">
        <f>'PART 1'!W64</f>
        <v>2</v>
      </c>
      <c r="V64" s="8">
        <f>'PART 1'!X64</f>
        <v>3</v>
      </c>
      <c r="W64" s="8">
        <f>'PART 1'!Y64</f>
        <v>4</v>
      </c>
      <c r="X64" s="8">
        <f>'PART 1'!Z64</f>
        <v>6</v>
      </c>
      <c r="Y64" s="8">
        <f>'PART 1'!AA64</f>
        <v>5</v>
      </c>
      <c r="Z64" s="8">
        <f>'PART 1'!AB64</f>
        <v>7</v>
      </c>
      <c r="AA64" s="8">
        <f>'PART 1'!AC64</f>
        <v>5</v>
      </c>
      <c r="AB64" s="8">
        <f>'PART 1'!AD64</f>
        <v>5</v>
      </c>
      <c r="AC64" s="8">
        <f>'PART 1'!AE64</f>
        <v>9</v>
      </c>
      <c r="AD64" s="8">
        <f>'PART 1'!AF64</f>
        <v>7</v>
      </c>
      <c r="AE64" s="8">
        <f>'PART 1'!AG64</f>
        <v>6</v>
      </c>
      <c r="AF64" s="8">
        <f>'PART 1'!AH64</f>
        <v>5</v>
      </c>
      <c r="AG64" s="8">
        <f>'PART 1'!AI64</f>
        <v>7</v>
      </c>
      <c r="AH64" s="8">
        <f>'PART 1'!AJ64</f>
        <v>5</v>
      </c>
      <c r="AI64" s="8">
        <f>'PART 1'!AK64</f>
        <v>7</v>
      </c>
      <c r="AJ64" s="8">
        <f>'PART 1'!AL64</f>
        <v>9</v>
      </c>
      <c r="AK64" s="8">
        <f>'PART 1'!AM64</f>
        <v>9</v>
      </c>
      <c r="AL64" s="8">
        <f>'PART 1'!AN64</f>
        <v>9</v>
      </c>
      <c r="AM64" s="8">
        <f>'PART 1'!AO64</f>
        <v>4</v>
      </c>
      <c r="AN64" s="8">
        <f>'PART 1'!AP64</f>
        <v>6</v>
      </c>
      <c r="AO64" s="8">
        <f>'PART 1'!AQ64</f>
        <v>8</v>
      </c>
      <c r="AP64" s="8">
        <f>'PART 1'!AR64</f>
        <v>4</v>
      </c>
      <c r="AQ64" s="8">
        <f>'PART 1'!AS64</f>
        <v>6</v>
      </c>
      <c r="AR64" s="8">
        <f>'PART 1'!AT64</f>
        <v>7</v>
      </c>
      <c r="AS64" s="8">
        <f>'PART 1'!AU64</f>
        <v>6</v>
      </c>
      <c r="AT64" s="8">
        <f>'PART 1'!AV64</f>
        <v>9</v>
      </c>
      <c r="AU64" s="8">
        <f>'PART 1'!AW64</f>
        <v>8</v>
      </c>
      <c r="AV64" s="8">
        <f>'PART 1'!AX64</f>
        <v>8</v>
      </c>
      <c r="AW64" s="8">
        <f>'PART 1'!AY64</f>
        <v>6</v>
      </c>
      <c r="AX64" s="8">
        <f>'PART 1'!AZ64</f>
        <v>9</v>
      </c>
      <c r="AY64" s="8">
        <f>'PART 1'!BA64</f>
        <v>9</v>
      </c>
      <c r="AZ64" s="8">
        <f>'PART 1'!BB64</f>
        <v>6</v>
      </c>
      <c r="BA64" s="8">
        <f>'PART 1'!BC64</f>
        <v>9</v>
      </c>
      <c r="BB64" s="8">
        <f>'PART 1'!BD64</f>
        <v>6</v>
      </c>
      <c r="BC64" s="8">
        <f>'PART 1'!BE64</f>
        <v>6</v>
      </c>
      <c r="BD64" s="8">
        <f>'PART 1'!BF64</f>
        <v>6</v>
      </c>
      <c r="BE64" s="8">
        <f>'PART 1'!BG64</f>
        <v>8</v>
      </c>
      <c r="BF64" s="8">
        <f>'PART 1'!BH64</f>
        <v>6</v>
      </c>
      <c r="BG64" s="8">
        <f>'PART 1'!BI64</f>
        <v>5</v>
      </c>
      <c r="BH64" s="8">
        <f>'PART 1'!BJ64</f>
        <v>8</v>
      </c>
      <c r="BI64" s="8">
        <f>'PART 1'!BK64</f>
        <v>9</v>
      </c>
      <c r="BJ64" s="8">
        <f>'PART 1'!BL64</f>
        <v>7</v>
      </c>
      <c r="BK64" s="8">
        <f>'PART 1'!BM64</f>
        <v>7</v>
      </c>
      <c r="BL64" s="8">
        <f>'PART 1'!BN64</f>
        <v>9</v>
      </c>
      <c r="BM64" s="8">
        <f>'PART 1'!BO64</f>
        <v>7</v>
      </c>
      <c r="BN64" s="8">
        <f>'PART 1'!BP64</f>
        <v>8</v>
      </c>
      <c r="BO64" s="8">
        <f>'PART 1'!BQ64</f>
        <v>5</v>
      </c>
      <c r="BP64" s="8">
        <f>'PART 1'!BR64</f>
        <v>7</v>
      </c>
      <c r="BQ64" s="8">
        <f>'PART 1'!BS64</f>
        <v>4</v>
      </c>
      <c r="BR64" s="8">
        <f>'PART 1'!BT64</f>
        <v>8</v>
      </c>
      <c r="BS64" s="8">
        <f>'PART 1'!BU64</f>
        <v>5</v>
      </c>
      <c r="BT64" s="8">
        <f>'PART 1'!BV64</f>
        <v>4</v>
      </c>
      <c r="BU64" s="8">
        <f>'PART 1'!BW64</f>
        <v>9</v>
      </c>
      <c r="BV64" s="8">
        <f>'PART 1'!BX64</f>
        <v>9</v>
      </c>
      <c r="BW64" s="8">
        <f>'PART 1'!BY64</f>
        <v>5</v>
      </c>
      <c r="BX64" s="8">
        <f>'PART 1'!BZ64</f>
        <v>6</v>
      </c>
      <c r="BY64" s="8">
        <f>'PART 1'!CA64</f>
        <v>9</v>
      </c>
      <c r="BZ64" s="8">
        <f>'PART 1'!CB64</f>
        <v>8</v>
      </c>
      <c r="CA64" s="8">
        <f>'PART 1'!CC64</f>
        <v>3</v>
      </c>
      <c r="CB64" s="8">
        <f>'PART 1'!CD64</f>
        <v>8</v>
      </c>
      <c r="CC64" s="8">
        <f>'PART 1'!CE64</f>
        <v>4</v>
      </c>
      <c r="CD64" s="8">
        <f>'PART 1'!CF64</f>
        <v>6</v>
      </c>
      <c r="CE64" s="8">
        <f>'PART 1'!CG64</f>
        <v>4</v>
      </c>
      <c r="CF64" s="8">
        <f>'PART 1'!CH64</f>
        <v>5</v>
      </c>
      <c r="CG64" s="8">
        <f>'PART 1'!CI64</f>
        <v>6</v>
      </c>
      <c r="CH64" s="8">
        <f>'PART 1'!CJ64</f>
        <v>5</v>
      </c>
      <c r="CI64" s="8">
        <f>'PART 1'!CK64</f>
        <v>7</v>
      </c>
      <c r="CJ64" s="8">
        <f>'PART 1'!CL64</f>
        <v>7</v>
      </c>
      <c r="CK64" s="8">
        <f>'PART 1'!CM64</f>
        <v>1</v>
      </c>
      <c r="CL64" s="8">
        <f>'PART 1'!CN64</f>
        <v>4</v>
      </c>
      <c r="CM64" s="8">
        <f>'PART 1'!CO64</f>
        <v>4</v>
      </c>
      <c r="CN64" s="8">
        <f>'PART 1'!CP64</f>
        <v>3</v>
      </c>
      <c r="CO64" s="8">
        <f>'PART 1'!CQ64</f>
        <v>3</v>
      </c>
      <c r="CP64" s="8">
        <f>'PART 1'!CR64</f>
        <v>4</v>
      </c>
      <c r="CQ64" s="8">
        <f>'PART 1'!CS64</f>
        <v>1</v>
      </c>
      <c r="CR64" s="8">
        <f>'PART 1'!CT64</f>
        <v>4</v>
      </c>
      <c r="CS64" s="8">
        <f>'PART 1'!CU64</f>
        <v>3</v>
      </c>
      <c r="CT64" s="8">
        <f>'PART 1'!CV64</f>
        <v>3</v>
      </c>
      <c r="CU64" s="8">
        <f>'PART 1'!CW64</f>
        <v>6</v>
      </c>
      <c r="CV64" s="8">
        <f>'PART 1'!CX64</f>
        <v>2</v>
      </c>
      <c r="CW64" s="8">
        <f>'PART 1'!CY64</f>
        <v>4</v>
      </c>
      <c r="CX64">
        <v>10</v>
      </c>
      <c r="CZ64">
        <v>0</v>
      </c>
      <c r="DA64">
        <v>1</v>
      </c>
      <c r="DB64">
        <v>36</v>
      </c>
      <c r="DC64">
        <v>2</v>
      </c>
      <c r="DD64">
        <v>8</v>
      </c>
      <c r="DE64">
        <v>4</v>
      </c>
      <c r="DF64">
        <v>1</v>
      </c>
      <c r="DG64">
        <v>672</v>
      </c>
      <c r="DH64">
        <v>1</v>
      </c>
      <c r="DI64">
        <v>1</v>
      </c>
      <c r="DJ64">
        <v>40</v>
      </c>
      <c r="DK64">
        <v>17094</v>
      </c>
      <c r="DL64">
        <v>3</v>
      </c>
      <c r="DM64">
        <v>1</v>
      </c>
      <c r="DN64">
        <v>2</v>
      </c>
      <c r="DO64">
        <v>8</v>
      </c>
      <c r="DP64">
        <v>10</v>
      </c>
      <c r="DQ64">
        <v>1080</v>
      </c>
      <c r="DR64">
        <v>1</v>
      </c>
      <c r="DS64">
        <v>2</v>
      </c>
      <c r="DT64">
        <v>3</v>
      </c>
      <c r="DU64">
        <v>48</v>
      </c>
      <c r="DV64">
        <v>4</v>
      </c>
      <c r="DW64">
        <v>72</v>
      </c>
      <c r="DX64">
        <v>1</v>
      </c>
      <c r="DY64">
        <v>3</v>
      </c>
      <c r="DZ64">
        <v>6734</v>
      </c>
      <c r="EA64">
        <v>72</v>
      </c>
      <c r="EB64">
        <v>2</v>
      </c>
      <c r="EC64">
        <v>3</v>
      </c>
      <c r="ED64">
        <v>12</v>
      </c>
      <c r="EE64">
        <v>1</v>
      </c>
      <c r="EF64">
        <v>2</v>
      </c>
      <c r="EG64">
        <v>28</v>
      </c>
      <c r="EH64">
        <v>407</v>
      </c>
      <c r="EI64">
        <v>112</v>
      </c>
      <c r="EJ64">
        <v>1</v>
      </c>
      <c r="EK64">
        <v>2</v>
      </c>
      <c r="EL64">
        <v>15</v>
      </c>
      <c r="EM64">
        <v>1</v>
      </c>
      <c r="EN64">
        <v>2</v>
      </c>
      <c r="EO64">
        <v>18</v>
      </c>
      <c r="EP64">
        <v>2</v>
      </c>
      <c r="EQ64">
        <v>64</v>
      </c>
      <c r="ER64">
        <v>3</v>
      </c>
      <c r="ES64">
        <v>16</v>
      </c>
      <c r="ET64">
        <v>8</v>
      </c>
      <c r="EU64">
        <v>4</v>
      </c>
      <c r="EV64">
        <v>16</v>
      </c>
      <c r="EW64">
        <v>2</v>
      </c>
      <c r="EX64">
        <v>32</v>
      </c>
      <c r="EY64">
        <v>2</v>
      </c>
      <c r="EZ64">
        <v>2</v>
      </c>
      <c r="FA64">
        <v>1</v>
      </c>
      <c r="FB64">
        <v>420</v>
      </c>
      <c r="FC64">
        <v>4</v>
      </c>
      <c r="FD64">
        <v>1</v>
      </c>
      <c r="FE64">
        <v>6</v>
      </c>
      <c r="FF64">
        <v>576</v>
      </c>
      <c r="FG64">
        <v>1</v>
      </c>
      <c r="FH64">
        <v>1</v>
      </c>
      <c r="FI64">
        <v>6993</v>
      </c>
      <c r="FJ64">
        <v>1</v>
      </c>
      <c r="FK64">
        <v>16</v>
      </c>
      <c r="FL64">
        <v>1</v>
      </c>
      <c r="FM64">
        <v>8</v>
      </c>
      <c r="FN64">
        <v>1</v>
      </c>
      <c r="FO64">
        <v>72</v>
      </c>
      <c r="FP64">
        <v>2</v>
      </c>
      <c r="FQ64">
        <v>1</v>
      </c>
      <c r="FR64">
        <v>432</v>
      </c>
      <c r="FS64">
        <v>21</v>
      </c>
      <c r="FT64">
        <v>5</v>
      </c>
      <c r="FU64">
        <v>4</v>
      </c>
      <c r="FV64">
        <v>18648</v>
      </c>
      <c r="FW64">
        <v>4</v>
      </c>
      <c r="FX64">
        <v>1</v>
      </c>
      <c r="FY64">
        <v>1680</v>
      </c>
      <c r="FZ64">
        <v>3</v>
      </c>
      <c r="GA64">
        <v>12</v>
      </c>
      <c r="GB64">
        <v>4</v>
      </c>
      <c r="GC64">
        <v>2</v>
      </c>
      <c r="GD64">
        <v>24</v>
      </c>
      <c r="GE64">
        <v>1</v>
      </c>
      <c r="GF64">
        <v>56</v>
      </c>
      <c r="GG64">
        <v>325</v>
      </c>
      <c r="GH64">
        <v>1</v>
      </c>
      <c r="GI64">
        <v>8</v>
      </c>
      <c r="GJ64">
        <v>3</v>
      </c>
      <c r="GK64">
        <v>2</v>
      </c>
      <c r="GL64">
        <v>8</v>
      </c>
      <c r="GM64">
        <v>18</v>
      </c>
      <c r="GN64">
        <v>1</v>
      </c>
      <c r="GO64">
        <v>18</v>
      </c>
      <c r="GP64">
        <v>1</v>
      </c>
      <c r="GQ64">
        <v>2</v>
      </c>
      <c r="GR64">
        <v>5698</v>
      </c>
      <c r="GS64">
        <v>1</v>
      </c>
      <c r="GT64">
        <v>0</v>
      </c>
    </row>
    <row r="65" spans="1:202" x14ac:dyDescent="0.2">
      <c r="A65">
        <f t="shared" si="7"/>
        <v>63</v>
      </c>
      <c r="B65">
        <v>10</v>
      </c>
      <c r="C65" s="8">
        <f>'PART 1'!E65</f>
        <v>3</v>
      </c>
      <c r="D65" s="8">
        <f>'PART 1'!F65</f>
        <v>5</v>
      </c>
      <c r="E65" s="8">
        <f>'PART 1'!G65</f>
        <v>1</v>
      </c>
      <c r="F65" s="8">
        <f>'PART 1'!H65</f>
        <v>2</v>
      </c>
      <c r="G65" s="8">
        <f>'PART 1'!I65</f>
        <v>2</v>
      </c>
      <c r="H65" s="8">
        <f>'PART 1'!J65</f>
        <v>6</v>
      </c>
      <c r="I65" s="8">
        <f>'PART 1'!K65</f>
        <v>4</v>
      </c>
      <c r="J65" s="8">
        <f>'PART 1'!L65</f>
        <v>3</v>
      </c>
      <c r="K65" s="8">
        <f>'PART 1'!M65</f>
        <v>5</v>
      </c>
      <c r="L65" s="8">
        <f>'PART 1'!N65</f>
        <v>2</v>
      </c>
      <c r="M65" s="8">
        <f>'PART 1'!O65</f>
        <v>1</v>
      </c>
      <c r="N65" s="8">
        <f>'PART 1'!P65</f>
        <v>6</v>
      </c>
      <c r="O65" s="8">
        <f>'PART 1'!Q65</f>
        <v>6</v>
      </c>
      <c r="P65" s="8">
        <f>'PART 1'!R65</f>
        <v>7</v>
      </c>
      <c r="Q65" s="8">
        <f>'PART 1'!S65</f>
        <v>7</v>
      </c>
      <c r="R65" s="8">
        <f>'PART 1'!T65</f>
        <v>6</v>
      </c>
      <c r="S65" s="8">
        <f>'PART 1'!U65</f>
        <v>4</v>
      </c>
      <c r="T65" s="8">
        <f>'PART 1'!V65</f>
        <v>5</v>
      </c>
      <c r="U65" s="8">
        <f>'PART 1'!W65</f>
        <v>3</v>
      </c>
      <c r="V65" s="8">
        <f>'PART 1'!X65</f>
        <v>7</v>
      </c>
      <c r="W65" s="8">
        <f>'PART 1'!Y65</f>
        <v>8</v>
      </c>
      <c r="X65" s="8">
        <f>'PART 1'!Z65</f>
        <v>4</v>
      </c>
      <c r="Y65" s="8">
        <f>'PART 1'!AA65</f>
        <v>4</v>
      </c>
      <c r="Z65" s="8">
        <f>'PART 1'!AB65</f>
        <v>2</v>
      </c>
      <c r="AA65" s="8">
        <f>'PART 1'!AC65</f>
        <v>6</v>
      </c>
      <c r="AB65" s="8">
        <f>'PART 1'!AD65</f>
        <v>3</v>
      </c>
      <c r="AC65" s="8">
        <f>'PART 1'!AE65</f>
        <v>6</v>
      </c>
      <c r="AD65" s="8">
        <f>'PART 1'!AF65</f>
        <v>3</v>
      </c>
      <c r="AE65" s="8">
        <f>'PART 1'!AG65</f>
        <v>9</v>
      </c>
      <c r="AF65" s="8">
        <f>'PART 1'!AH65</f>
        <v>3</v>
      </c>
      <c r="AG65" s="8">
        <f>'PART 1'!AI65</f>
        <v>8</v>
      </c>
      <c r="AH65" s="8">
        <f>'PART 1'!AJ65</f>
        <v>5</v>
      </c>
      <c r="AI65" s="8">
        <f>'PART 1'!AK65</f>
        <v>8</v>
      </c>
      <c r="AJ65" s="8">
        <f>'PART 1'!AL65</f>
        <v>5</v>
      </c>
      <c r="AK65" s="8">
        <f>'PART 1'!AM65</f>
        <v>6</v>
      </c>
      <c r="AL65" s="8">
        <f>'PART 1'!AN65</f>
        <v>9</v>
      </c>
      <c r="AM65" s="8">
        <f>'PART 1'!AO65</f>
        <v>6</v>
      </c>
      <c r="AN65" s="8">
        <f>'PART 1'!AP65</f>
        <v>8</v>
      </c>
      <c r="AO65" s="8">
        <f>'PART 1'!AQ65</f>
        <v>8</v>
      </c>
      <c r="AP65" s="8">
        <f>'PART 1'!AR65</f>
        <v>4</v>
      </c>
      <c r="AQ65" s="8">
        <f>'PART 1'!AS65</f>
        <v>6</v>
      </c>
      <c r="AR65" s="8">
        <f>'PART 1'!AT65</f>
        <v>4</v>
      </c>
      <c r="AS65" s="8">
        <f>'PART 1'!AU65</f>
        <v>6</v>
      </c>
      <c r="AT65" s="8">
        <f>'PART 1'!AV65</f>
        <v>9</v>
      </c>
      <c r="AU65" s="8">
        <f>'PART 1'!AW65</f>
        <v>6</v>
      </c>
      <c r="AV65" s="8">
        <f>'PART 1'!AX65</f>
        <v>6</v>
      </c>
      <c r="AW65" s="8">
        <f>'PART 1'!AY65</f>
        <v>5</v>
      </c>
      <c r="AX65" s="8">
        <f>'PART 1'!AZ65</f>
        <v>9</v>
      </c>
      <c r="AY65" s="8">
        <f>'PART 1'!BA65</f>
        <v>6</v>
      </c>
      <c r="AZ65" s="8">
        <f>'PART 1'!BB65</f>
        <v>7</v>
      </c>
      <c r="BA65" s="8">
        <f>'PART 1'!BC65</f>
        <v>9</v>
      </c>
      <c r="BB65" s="8">
        <f>'PART 1'!BD65</f>
        <v>6</v>
      </c>
      <c r="BC65" s="8">
        <f>'PART 1'!BE65</f>
        <v>5</v>
      </c>
      <c r="BD65" s="8">
        <f>'PART 1'!BF65</f>
        <v>8</v>
      </c>
      <c r="BE65" s="8">
        <f>'PART 1'!BG65</f>
        <v>7</v>
      </c>
      <c r="BF65" s="8">
        <f>'PART 1'!BH65</f>
        <v>7</v>
      </c>
      <c r="BG65" s="8">
        <f>'PART 1'!BI65</f>
        <v>7</v>
      </c>
      <c r="BH65" s="8">
        <f>'PART 1'!BJ65</f>
        <v>5</v>
      </c>
      <c r="BI65" s="8">
        <f>'PART 1'!BK65</f>
        <v>5</v>
      </c>
      <c r="BJ65" s="8">
        <f>'PART 1'!BL65</f>
        <v>9</v>
      </c>
      <c r="BK65" s="8">
        <f>'PART 1'!BM65</f>
        <v>8</v>
      </c>
      <c r="BL65" s="8">
        <f>'PART 1'!BN65</f>
        <v>7</v>
      </c>
      <c r="BM65" s="8">
        <f>'PART 1'!BO65</f>
        <v>9</v>
      </c>
      <c r="BN65" s="8">
        <f>'PART 1'!BP65</f>
        <v>9</v>
      </c>
      <c r="BO65" s="8">
        <f>'PART 1'!BQ65</f>
        <v>7</v>
      </c>
      <c r="BP65" s="8">
        <f>'PART 1'!BR65</f>
        <v>8</v>
      </c>
      <c r="BQ65" s="8">
        <f>'PART 1'!BS65</f>
        <v>7</v>
      </c>
      <c r="BR65" s="8">
        <f>'PART 1'!BT65</f>
        <v>6</v>
      </c>
      <c r="BS65" s="8">
        <f>'PART 1'!BU65</f>
        <v>5</v>
      </c>
      <c r="BT65" s="8">
        <f>'PART 1'!BV65</f>
        <v>5</v>
      </c>
      <c r="BU65" s="8">
        <f>'PART 1'!BW65</f>
        <v>3</v>
      </c>
      <c r="BV65" s="8">
        <f>'PART 1'!BX65</f>
        <v>9</v>
      </c>
      <c r="BW65" s="8">
        <f>'PART 1'!BY65</f>
        <v>9</v>
      </c>
      <c r="BX65" s="8">
        <f>'PART 1'!BZ65</f>
        <v>8</v>
      </c>
      <c r="BY65" s="8">
        <f>'PART 1'!CA65</f>
        <v>6</v>
      </c>
      <c r="BZ65" s="8">
        <f>'PART 1'!CB65</f>
        <v>8</v>
      </c>
      <c r="CA65" s="8">
        <f>'PART 1'!CC65</f>
        <v>4</v>
      </c>
      <c r="CB65" s="8">
        <f>'PART 1'!CD65</f>
        <v>2</v>
      </c>
      <c r="CC65" s="8">
        <f>'PART 1'!CE65</f>
        <v>8</v>
      </c>
      <c r="CD65" s="8">
        <f>'PART 1'!CF65</f>
        <v>3</v>
      </c>
      <c r="CE65" s="8">
        <f>'PART 1'!CG65</f>
        <v>3</v>
      </c>
      <c r="CF65" s="8">
        <f>'PART 1'!CH65</f>
        <v>5</v>
      </c>
      <c r="CG65" s="8">
        <f>'PART 1'!CI65</f>
        <v>2</v>
      </c>
      <c r="CH65" s="8">
        <f>'PART 1'!CJ65</f>
        <v>8</v>
      </c>
      <c r="CI65" s="8">
        <f>'PART 1'!CK65</f>
        <v>3</v>
      </c>
      <c r="CJ65" s="8">
        <f>'PART 1'!CL65</f>
        <v>4</v>
      </c>
      <c r="CK65" s="8">
        <f>'PART 1'!CM65</f>
        <v>7</v>
      </c>
      <c r="CL65" s="8">
        <f>'PART 1'!CN65</f>
        <v>4</v>
      </c>
      <c r="CM65" s="8">
        <f>'PART 1'!CO65</f>
        <v>7</v>
      </c>
      <c r="CN65" s="8">
        <f>'PART 1'!CP65</f>
        <v>7</v>
      </c>
      <c r="CO65" s="8">
        <f>'PART 1'!CQ65</f>
        <v>1</v>
      </c>
      <c r="CP65" s="8">
        <f>'PART 1'!CR65</f>
        <v>4</v>
      </c>
      <c r="CQ65" s="8">
        <f>'PART 1'!CS65</f>
        <v>2</v>
      </c>
      <c r="CR65" s="8">
        <f>'PART 1'!CT65</f>
        <v>3</v>
      </c>
      <c r="CS65" s="8">
        <f>'PART 1'!CU65</f>
        <v>6</v>
      </c>
      <c r="CT65" s="8">
        <f>'PART 1'!CV65</f>
        <v>4</v>
      </c>
      <c r="CU65" s="8">
        <f>'PART 1'!CW65</f>
        <v>3</v>
      </c>
      <c r="CV65" s="8">
        <f>'PART 1'!CX65</f>
        <v>5</v>
      </c>
      <c r="CW65" s="8">
        <f>'PART 1'!CY65</f>
        <v>5</v>
      </c>
      <c r="CX65">
        <v>10</v>
      </c>
      <c r="CZ65">
        <v>0</v>
      </c>
      <c r="DA65">
        <v>56</v>
      </c>
      <c r="DB65">
        <v>1</v>
      </c>
      <c r="DC65">
        <v>6</v>
      </c>
      <c r="DD65">
        <v>1</v>
      </c>
      <c r="DE65">
        <v>5040</v>
      </c>
      <c r="DF65">
        <v>20</v>
      </c>
      <c r="DG65">
        <v>3</v>
      </c>
      <c r="DH65">
        <v>18</v>
      </c>
      <c r="DI65">
        <v>12</v>
      </c>
      <c r="DJ65">
        <v>1</v>
      </c>
      <c r="DK65">
        <v>18</v>
      </c>
      <c r="DL65">
        <v>8</v>
      </c>
      <c r="DM65">
        <v>2808</v>
      </c>
      <c r="DN65">
        <v>360</v>
      </c>
      <c r="DO65">
        <v>24</v>
      </c>
      <c r="DP65">
        <v>1</v>
      </c>
      <c r="DQ65">
        <v>4</v>
      </c>
      <c r="DR65">
        <v>2</v>
      </c>
      <c r="DS65">
        <v>260</v>
      </c>
      <c r="DT65">
        <v>3360</v>
      </c>
      <c r="DU65">
        <v>1</v>
      </c>
      <c r="DV65">
        <v>2</v>
      </c>
      <c r="DW65">
        <v>1</v>
      </c>
      <c r="DX65">
        <v>32</v>
      </c>
      <c r="DY65">
        <v>1</v>
      </c>
      <c r="DZ65">
        <v>4</v>
      </c>
      <c r="EA65">
        <v>1</v>
      </c>
      <c r="EB65">
        <v>980</v>
      </c>
      <c r="EC65">
        <v>1</v>
      </c>
      <c r="ED65">
        <v>60</v>
      </c>
      <c r="EE65">
        <v>1</v>
      </c>
      <c r="EF65">
        <v>12</v>
      </c>
      <c r="EG65">
        <v>1</v>
      </c>
      <c r="EH65">
        <v>2</v>
      </c>
      <c r="EI65">
        <v>224</v>
      </c>
      <c r="EJ65">
        <v>2</v>
      </c>
      <c r="EK65">
        <v>20</v>
      </c>
      <c r="EL65">
        <v>10</v>
      </c>
      <c r="EM65">
        <v>1</v>
      </c>
      <c r="EN65">
        <v>4</v>
      </c>
      <c r="EO65">
        <v>1</v>
      </c>
      <c r="EP65">
        <v>2</v>
      </c>
      <c r="EQ65">
        <v>1152</v>
      </c>
      <c r="ER65">
        <v>2</v>
      </c>
      <c r="ES65">
        <v>2</v>
      </c>
      <c r="ET65">
        <v>1</v>
      </c>
      <c r="EU65">
        <v>12</v>
      </c>
      <c r="EV65">
        <v>2</v>
      </c>
      <c r="EW65">
        <v>8</v>
      </c>
      <c r="EX65">
        <v>162</v>
      </c>
      <c r="EY65">
        <v>2</v>
      </c>
      <c r="EZ65">
        <v>1</v>
      </c>
      <c r="FA65">
        <v>144</v>
      </c>
      <c r="FB65">
        <v>2</v>
      </c>
      <c r="FC65">
        <v>4</v>
      </c>
      <c r="FD65">
        <v>12</v>
      </c>
      <c r="FE65">
        <v>1</v>
      </c>
      <c r="FF65">
        <v>1</v>
      </c>
      <c r="FG65">
        <v>81</v>
      </c>
      <c r="FH65">
        <v>20</v>
      </c>
      <c r="FI65">
        <v>1</v>
      </c>
      <c r="FJ65">
        <v>24</v>
      </c>
      <c r="FK65">
        <v>160</v>
      </c>
      <c r="FL65">
        <v>2</v>
      </c>
      <c r="FM65">
        <v>72</v>
      </c>
      <c r="FN65">
        <v>15</v>
      </c>
      <c r="FO65">
        <v>4</v>
      </c>
      <c r="FP65">
        <v>2</v>
      </c>
      <c r="FQ65">
        <v>4</v>
      </c>
      <c r="FR65">
        <v>1</v>
      </c>
      <c r="FS65">
        <v>288</v>
      </c>
      <c r="FT65">
        <v>9360</v>
      </c>
      <c r="FU65">
        <v>8</v>
      </c>
      <c r="FV65">
        <v>1</v>
      </c>
      <c r="FW65">
        <v>6</v>
      </c>
      <c r="FX65">
        <v>4</v>
      </c>
      <c r="FY65">
        <v>1</v>
      </c>
      <c r="FZ65">
        <v>90</v>
      </c>
      <c r="GA65">
        <v>1</v>
      </c>
      <c r="GB65">
        <v>1</v>
      </c>
      <c r="GC65">
        <v>18</v>
      </c>
      <c r="GD65">
        <v>1</v>
      </c>
      <c r="GE65">
        <v>150</v>
      </c>
      <c r="GF65">
        <v>3</v>
      </c>
      <c r="GG65">
        <v>2</v>
      </c>
      <c r="GH65">
        <v>24</v>
      </c>
      <c r="GI65">
        <v>1</v>
      </c>
      <c r="GJ65">
        <v>1296</v>
      </c>
      <c r="GK65">
        <v>4860</v>
      </c>
      <c r="GL65">
        <v>1</v>
      </c>
      <c r="GM65">
        <v>6</v>
      </c>
      <c r="GN65">
        <v>4</v>
      </c>
      <c r="GO65">
        <v>2</v>
      </c>
      <c r="GP65">
        <v>60</v>
      </c>
      <c r="GQ65">
        <v>6</v>
      </c>
      <c r="GR65">
        <v>2</v>
      </c>
      <c r="GS65">
        <v>9</v>
      </c>
      <c r="GT65">
        <v>0</v>
      </c>
    </row>
    <row r="66" spans="1:202" x14ac:dyDescent="0.2">
      <c r="A66">
        <f t="shared" si="7"/>
        <v>64</v>
      </c>
      <c r="B66">
        <v>10</v>
      </c>
      <c r="C66" s="8">
        <f>'PART 1'!E66</f>
        <v>3</v>
      </c>
      <c r="D66" s="8">
        <f>'PART 1'!F66</f>
        <v>1</v>
      </c>
      <c r="E66" s="8">
        <f>'PART 1'!G66</f>
        <v>2</v>
      </c>
      <c r="F66" s="8">
        <f>'PART 1'!H66</f>
        <v>5</v>
      </c>
      <c r="G66" s="8">
        <f>'PART 1'!I66</f>
        <v>2</v>
      </c>
      <c r="H66" s="8">
        <f>'PART 1'!J66</f>
        <v>2</v>
      </c>
      <c r="I66" s="8">
        <f>'PART 1'!K66</f>
        <v>0</v>
      </c>
      <c r="J66" s="8">
        <f>'PART 1'!L66</f>
        <v>1</v>
      </c>
      <c r="K66" s="8">
        <f>'PART 1'!M66</f>
        <v>5</v>
      </c>
      <c r="L66" s="8">
        <f>'PART 1'!N66</f>
        <v>1</v>
      </c>
      <c r="M66" s="8">
        <f>'PART 1'!O66</f>
        <v>3</v>
      </c>
      <c r="N66" s="8">
        <f>'PART 1'!P66</f>
        <v>4</v>
      </c>
      <c r="O66" s="8">
        <f>'PART 1'!Q66</f>
        <v>5</v>
      </c>
      <c r="P66" s="8">
        <f>'PART 1'!R66</f>
        <v>5</v>
      </c>
      <c r="Q66" s="8">
        <f>'PART 1'!S66</f>
        <v>2</v>
      </c>
      <c r="R66" s="8">
        <f>'PART 1'!T66</f>
        <v>5</v>
      </c>
      <c r="S66" s="8">
        <f>'PART 1'!U66</f>
        <v>7</v>
      </c>
      <c r="T66" s="8">
        <f>'PART 1'!V66</f>
        <v>6</v>
      </c>
      <c r="U66" s="8">
        <f>'PART 1'!W66</f>
        <v>8</v>
      </c>
      <c r="V66" s="8">
        <f>'PART 1'!X66</f>
        <v>4</v>
      </c>
      <c r="W66" s="8">
        <f>'PART 1'!Y66</f>
        <v>3</v>
      </c>
      <c r="X66" s="8">
        <f>'PART 1'!Z66</f>
        <v>5</v>
      </c>
      <c r="Y66" s="8">
        <f>'PART 1'!AA66</f>
        <v>6</v>
      </c>
      <c r="Z66" s="8">
        <f>'PART 1'!AB66</f>
        <v>4</v>
      </c>
      <c r="AA66" s="8">
        <f>'PART 1'!AC66</f>
        <v>2</v>
      </c>
      <c r="AB66" s="8">
        <f>'PART 1'!AD66</f>
        <v>4</v>
      </c>
      <c r="AC66" s="8">
        <f>'PART 1'!AE66</f>
        <v>6</v>
      </c>
      <c r="AD66" s="8">
        <f>'PART 1'!AF66</f>
        <v>3</v>
      </c>
      <c r="AE66" s="8">
        <f>'PART 1'!AG66</f>
        <v>9</v>
      </c>
      <c r="AF66" s="8">
        <f>'PART 1'!AH66</f>
        <v>3</v>
      </c>
      <c r="AG66" s="8">
        <f>'PART 1'!AI66</f>
        <v>4</v>
      </c>
      <c r="AH66" s="8">
        <f>'PART 1'!AJ66</f>
        <v>7</v>
      </c>
      <c r="AI66" s="8">
        <f>'PART 1'!AK66</f>
        <v>9</v>
      </c>
      <c r="AJ66" s="8">
        <f>'PART 1'!AL66</f>
        <v>9</v>
      </c>
      <c r="AK66" s="8">
        <f>'PART 1'!AM66</f>
        <v>7</v>
      </c>
      <c r="AL66" s="8">
        <f>'PART 1'!AN66</f>
        <v>5</v>
      </c>
      <c r="AM66" s="8">
        <f>'PART 1'!AO66</f>
        <v>8</v>
      </c>
      <c r="AN66" s="8">
        <f>'PART 1'!AP66</f>
        <v>5</v>
      </c>
      <c r="AO66" s="8">
        <f>'PART 1'!AQ66</f>
        <v>6</v>
      </c>
      <c r="AP66" s="8">
        <f>'PART 1'!AR66</f>
        <v>5</v>
      </c>
      <c r="AQ66" s="8">
        <f>'PART 1'!AS66</f>
        <v>8</v>
      </c>
      <c r="AR66" s="8">
        <f>'PART 1'!AT66</f>
        <v>5</v>
      </c>
      <c r="AS66" s="8">
        <f>'PART 1'!AU66</f>
        <v>9</v>
      </c>
      <c r="AT66" s="8">
        <f>'PART 1'!AV66</f>
        <v>4</v>
      </c>
      <c r="AU66" s="8">
        <f>'PART 1'!AW66</f>
        <v>5</v>
      </c>
      <c r="AV66" s="8">
        <f>'PART 1'!AX66</f>
        <v>6</v>
      </c>
      <c r="AW66" s="8">
        <f>'PART 1'!AY66</f>
        <v>5</v>
      </c>
      <c r="AX66" s="8">
        <f>'PART 1'!AZ66</f>
        <v>9</v>
      </c>
      <c r="AY66" s="8">
        <f>'PART 1'!BA66</f>
        <v>5</v>
      </c>
      <c r="AZ66" s="8">
        <f>'PART 1'!BB66</f>
        <v>7</v>
      </c>
      <c r="BA66" s="8">
        <f>'PART 1'!BC66</f>
        <v>6</v>
      </c>
      <c r="BB66" s="8">
        <f>'PART 1'!BD66</f>
        <v>9</v>
      </c>
      <c r="BC66" s="8">
        <f>'PART 1'!BE66</f>
        <v>8</v>
      </c>
      <c r="BD66" s="8">
        <f>'PART 1'!BF66</f>
        <v>6</v>
      </c>
      <c r="BE66" s="8">
        <f>'PART 1'!BG66</f>
        <v>5</v>
      </c>
      <c r="BF66" s="8">
        <f>'PART 1'!BH66</f>
        <v>7</v>
      </c>
      <c r="BG66" s="8">
        <f>'PART 1'!BI66</f>
        <v>5</v>
      </c>
      <c r="BH66" s="8">
        <f>'PART 1'!BJ66</f>
        <v>9</v>
      </c>
      <c r="BI66" s="8">
        <f>'PART 1'!BK66</f>
        <v>7</v>
      </c>
      <c r="BJ66" s="8">
        <f>'PART 1'!BL66</f>
        <v>9</v>
      </c>
      <c r="BK66" s="8">
        <f>'PART 1'!BM66</f>
        <v>6</v>
      </c>
      <c r="BL66" s="8">
        <f>'PART 1'!BN66</f>
        <v>7</v>
      </c>
      <c r="BM66" s="8">
        <f>'PART 1'!BO66</f>
        <v>8</v>
      </c>
      <c r="BN66" s="8">
        <f>'PART 1'!BP66</f>
        <v>4</v>
      </c>
      <c r="BO66" s="8">
        <f>'PART 1'!BQ66</f>
        <v>8</v>
      </c>
      <c r="BP66" s="8">
        <f>'PART 1'!BR66</f>
        <v>7</v>
      </c>
      <c r="BQ66" s="8">
        <f>'PART 1'!BS66</f>
        <v>7</v>
      </c>
      <c r="BR66" s="8">
        <f>'PART 1'!BT66</f>
        <v>9</v>
      </c>
      <c r="BS66" s="8">
        <f>'PART 1'!BU66</f>
        <v>4</v>
      </c>
      <c r="BT66" s="8">
        <f>'PART 1'!BV66</f>
        <v>7</v>
      </c>
      <c r="BU66" s="8">
        <f>'PART 1'!BW66</f>
        <v>4</v>
      </c>
      <c r="BV66" s="8">
        <f>'PART 1'!BX66</f>
        <v>8</v>
      </c>
      <c r="BW66" s="8">
        <f>'PART 1'!BY66</f>
        <v>7</v>
      </c>
      <c r="BX66" s="8">
        <f>'PART 1'!BZ66</f>
        <v>8</v>
      </c>
      <c r="BY66" s="8">
        <f>'PART 1'!CA66</f>
        <v>7</v>
      </c>
      <c r="BZ66" s="8">
        <f>'PART 1'!CB66</f>
        <v>8</v>
      </c>
      <c r="CA66" s="8">
        <f>'PART 1'!CC66</f>
        <v>4</v>
      </c>
      <c r="CB66" s="8">
        <f>'PART 1'!CD66</f>
        <v>3</v>
      </c>
      <c r="CC66" s="8">
        <f>'PART 1'!CE66</f>
        <v>8</v>
      </c>
      <c r="CD66" s="8">
        <f>'PART 1'!CF66</f>
        <v>7</v>
      </c>
      <c r="CE66" s="8">
        <f>'PART 1'!CG66</f>
        <v>7</v>
      </c>
      <c r="CF66" s="8">
        <f>'PART 1'!CH66</f>
        <v>3</v>
      </c>
      <c r="CG66" s="8">
        <f>'PART 1'!CI66</f>
        <v>5</v>
      </c>
      <c r="CH66" s="8">
        <f>'PART 1'!CJ66</f>
        <v>8</v>
      </c>
      <c r="CI66" s="8">
        <f>'PART 1'!CK66</f>
        <v>1</v>
      </c>
      <c r="CJ66" s="8">
        <f>'PART 1'!CL66</f>
        <v>4</v>
      </c>
      <c r="CK66" s="8">
        <f>'PART 1'!CM66</f>
        <v>7</v>
      </c>
      <c r="CL66" s="8">
        <f>'PART 1'!CN66</f>
        <v>7</v>
      </c>
      <c r="CM66" s="8">
        <f>'PART 1'!CO66</f>
        <v>3</v>
      </c>
      <c r="CN66" s="8">
        <f>'PART 1'!CP66</f>
        <v>5</v>
      </c>
      <c r="CO66" s="8">
        <f>'PART 1'!CQ66</f>
        <v>6</v>
      </c>
      <c r="CP66" s="8">
        <f>'PART 1'!CR66</f>
        <v>6</v>
      </c>
      <c r="CQ66" s="8">
        <f>'PART 1'!CS66</f>
        <v>3</v>
      </c>
      <c r="CR66" s="8">
        <f>'PART 1'!CT66</f>
        <v>3</v>
      </c>
      <c r="CS66" s="8">
        <f>'PART 1'!CU66</f>
        <v>6</v>
      </c>
      <c r="CT66" s="8">
        <f>'PART 1'!CV66</f>
        <v>4</v>
      </c>
      <c r="CU66" s="8">
        <f>'PART 1'!CW66</f>
        <v>1</v>
      </c>
      <c r="CV66" s="8">
        <f>'PART 1'!CX66</f>
        <v>5</v>
      </c>
      <c r="CW66" s="8">
        <f>'PART 1'!CY66</f>
        <v>3</v>
      </c>
      <c r="CX66">
        <v>10</v>
      </c>
      <c r="CZ66">
        <v>0</v>
      </c>
      <c r="DA66">
        <v>1</v>
      </c>
      <c r="DB66">
        <v>4</v>
      </c>
      <c r="DC66">
        <v>300</v>
      </c>
      <c r="DD66">
        <v>1</v>
      </c>
      <c r="DE66">
        <v>6</v>
      </c>
      <c r="DF66">
        <v>1</v>
      </c>
      <c r="DG66">
        <v>4</v>
      </c>
      <c r="DH66">
        <v>20</v>
      </c>
      <c r="DI66">
        <v>1</v>
      </c>
      <c r="DJ66">
        <v>4</v>
      </c>
      <c r="DK66">
        <v>6</v>
      </c>
      <c r="DL66">
        <v>4</v>
      </c>
      <c r="DM66">
        <v>6</v>
      </c>
      <c r="DN66">
        <v>1</v>
      </c>
      <c r="DO66">
        <v>2</v>
      </c>
      <c r="DP66">
        <v>640</v>
      </c>
      <c r="DQ66">
        <v>2</v>
      </c>
      <c r="DR66">
        <v>18900</v>
      </c>
      <c r="DS66">
        <v>4</v>
      </c>
      <c r="DT66">
        <v>1</v>
      </c>
      <c r="DU66">
        <v>6</v>
      </c>
      <c r="DV66">
        <v>560</v>
      </c>
      <c r="DW66">
        <v>8</v>
      </c>
      <c r="DX66">
        <v>1</v>
      </c>
      <c r="DY66">
        <v>4</v>
      </c>
      <c r="DZ66">
        <v>32</v>
      </c>
      <c r="EA66">
        <v>1</v>
      </c>
      <c r="EB66">
        <v>336</v>
      </c>
      <c r="EC66">
        <v>1</v>
      </c>
      <c r="ED66">
        <v>2</v>
      </c>
      <c r="EE66">
        <v>27</v>
      </c>
      <c r="EF66">
        <v>60</v>
      </c>
      <c r="EG66">
        <v>162</v>
      </c>
      <c r="EH66">
        <v>8</v>
      </c>
      <c r="EI66">
        <v>1</v>
      </c>
      <c r="EJ66">
        <v>108</v>
      </c>
      <c r="EK66">
        <v>1</v>
      </c>
      <c r="EL66">
        <v>4</v>
      </c>
      <c r="EM66">
        <v>3</v>
      </c>
      <c r="EN66">
        <v>80</v>
      </c>
      <c r="EO66">
        <v>2</v>
      </c>
      <c r="EP66">
        <v>945</v>
      </c>
      <c r="EQ66">
        <v>1</v>
      </c>
      <c r="ER66">
        <v>2</v>
      </c>
      <c r="ES66">
        <v>12</v>
      </c>
      <c r="ET66">
        <v>2</v>
      </c>
      <c r="EU66">
        <v>60</v>
      </c>
      <c r="EV66">
        <v>1</v>
      </c>
      <c r="EW66">
        <v>12</v>
      </c>
      <c r="EX66">
        <v>1</v>
      </c>
      <c r="EY66">
        <v>480</v>
      </c>
      <c r="EZ66">
        <v>40</v>
      </c>
      <c r="FA66">
        <v>2</v>
      </c>
      <c r="FB66">
        <v>1</v>
      </c>
      <c r="FC66">
        <v>6</v>
      </c>
      <c r="FD66">
        <v>1</v>
      </c>
      <c r="FE66">
        <v>540</v>
      </c>
      <c r="FF66">
        <v>2</v>
      </c>
      <c r="FG66">
        <v>64</v>
      </c>
      <c r="FH66">
        <v>1</v>
      </c>
      <c r="FI66">
        <v>6</v>
      </c>
      <c r="FJ66">
        <v>12</v>
      </c>
      <c r="FK66">
        <v>1</v>
      </c>
      <c r="FL66">
        <v>72</v>
      </c>
      <c r="FM66">
        <v>1</v>
      </c>
      <c r="FN66">
        <v>7</v>
      </c>
      <c r="FO66">
        <v>86800</v>
      </c>
      <c r="FP66">
        <v>1</v>
      </c>
      <c r="FQ66">
        <v>32</v>
      </c>
      <c r="FR66">
        <v>2</v>
      </c>
      <c r="FS66">
        <v>40</v>
      </c>
      <c r="FT66">
        <v>3</v>
      </c>
      <c r="FU66">
        <v>4</v>
      </c>
      <c r="FV66">
        <v>2</v>
      </c>
      <c r="FW66">
        <v>18</v>
      </c>
      <c r="FX66">
        <v>4</v>
      </c>
      <c r="FY66">
        <v>4</v>
      </c>
      <c r="FZ66">
        <v>30</v>
      </c>
      <c r="GA66">
        <v>6</v>
      </c>
      <c r="GB66">
        <v>90</v>
      </c>
      <c r="GC66">
        <v>1</v>
      </c>
      <c r="GD66">
        <v>8</v>
      </c>
      <c r="GE66">
        <v>2625</v>
      </c>
      <c r="GF66">
        <v>1</v>
      </c>
      <c r="GG66">
        <v>6</v>
      </c>
      <c r="GH66">
        <v>3</v>
      </c>
      <c r="GI66">
        <v>1155</v>
      </c>
      <c r="GJ66">
        <v>2</v>
      </c>
      <c r="GK66">
        <v>8</v>
      </c>
      <c r="GL66">
        <v>24</v>
      </c>
      <c r="GM66">
        <v>144</v>
      </c>
      <c r="GN66">
        <v>5</v>
      </c>
      <c r="GO66">
        <v>1</v>
      </c>
      <c r="GP66">
        <v>36</v>
      </c>
      <c r="GQ66">
        <v>8</v>
      </c>
      <c r="GR66">
        <v>1</v>
      </c>
      <c r="GS66">
        <v>6</v>
      </c>
      <c r="GT66">
        <v>0</v>
      </c>
    </row>
    <row r="67" spans="1:202" x14ac:dyDescent="0.2">
      <c r="A67">
        <f t="shared" si="7"/>
        <v>65</v>
      </c>
      <c r="B67">
        <v>10</v>
      </c>
      <c r="C67" s="8">
        <f>'PART 1'!E67</f>
        <v>4</v>
      </c>
      <c r="D67" s="8">
        <f>'PART 1'!F67</f>
        <v>3</v>
      </c>
      <c r="E67" s="8">
        <f>'PART 1'!G67</f>
        <v>6</v>
      </c>
      <c r="F67" s="8">
        <f>'PART 1'!H67</f>
        <v>2</v>
      </c>
      <c r="G67" s="8">
        <f>'PART 1'!I67</f>
        <v>2</v>
      </c>
      <c r="H67" s="8">
        <f>'PART 1'!J67</f>
        <v>1</v>
      </c>
      <c r="I67" s="8">
        <f>'PART 1'!K67</f>
        <v>4</v>
      </c>
      <c r="J67" s="8">
        <f>'PART 1'!L67</f>
        <v>0</v>
      </c>
      <c r="K67" s="8">
        <f>'PART 1'!M67</f>
        <v>5</v>
      </c>
      <c r="L67" s="8">
        <f>'PART 1'!N67</f>
        <v>1</v>
      </c>
      <c r="M67" s="8">
        <f>'PART 1'!O67</f>
        <v>3</v>
      </c>
      <c r="N67" s="8">
        <f>'PART 1'!P67</f>
        <v>2</v>
      </c>
      <c r="O67" s="8">
        <f>'PART 1'!Q67</f>
        <v>7</v>
      </c>
      <c r="P67" s="8">
        <f>'PART 1'!R67</f>
        <v>4</v>
      </c>
      <c r="Q67" s="8">
        <f>'PART 1'!S67</f>
        <v>2</v>
      </c>
      <c r="R67" s="8">
        <f>'PART 1'!T67</f>
        <v>6</v>
      </c>
      <c r="S67" s="8">
        <f>'PART 1'!U67</f>
        <v>1</v>
      </c>
      <c r="T67" s="8">
        <f>'PART 1'!V67</f>
        <v>6</v>
      </c>
      <c r="U67" s="8">
        <f>'PART 1'!W67</f>
        <v>3</v>
      </c>
      <c r="V67" s="8">
        <f>'PART 1'!X67</f>
        <v>3</v>
      </c>
      <c r="W67" s="8">
        <f>'PART 1'!Y67</f>
        <v>3</v>
      </c>
      <c r="X67" s="8">
        <f>'PART 1'!Z67</f>
        <v>7</v>
      </c>
      <c r="Y67" s="8">
        <f>'PART 1'!AA67</f>
        <v>2</v>
      </c>
      <c r="Z67" s="8">
        <f>'PART 1'!AB67</f>
        <v>3</v>
      </c>
      <c r="AA67" s="8">
        <f>'PART 1'!AC67</f>
        <v>7</v>
      </c>
      <c r="AB67" s="8">
        <f>'PART 1'!AD67</f>
        <v>7</v>
      </c>
      <c r="AC67" s="8">
        <f>'PART 1'!AE67</f>
        <v>4</v>
      </c>
      <c r="AD67" s="8">
        <f>'PART 1'!AF67</f>
        <v>3</v>
      </c>
      <c r="AE67" s="8">
        <f>'PART 1'!AG67</f>
        <v>3</v>
      </c>
      <c r="AF67" s="8">
        <f>'PART 1'!AH67</f>
        <v>5</v>
      </c>
      <c r="AG67" s="8">
        <f>'PART 1'!AI67</f>
        <v>4</v>
      </c>
      <c r="AH67" s="8">
        <f>'PART 1'!AJ67</f>
        <v>5</v>
      </c>
      <c r="AI67" s="8">
        <f>'PART 1'!AK67</f>
        <v>7</v>
      </c>
      <c r="AJ67" s="8">
        <f>'PART 1'!AL67</f>
        <v>7</v>
      </c>
      <c r="AK67" s="8">
        <f>'PART 1'!AM67</f>
        <v>4</v>
      </c>
      <c r="AL67" s="8">
        <f>'PART 1'!AN67</f>
        <v>8</v>
      </c>
      <c r="AM67" s="8">
        <f>'PART 1'!AO67</f>
        <v>4</v>
      </c>
      <c r="AN67" s="8">
        <f>'PART 1'!AP67</f>
        <v>9</v>
      </c>
      <c r="AO67" s="8">
        <f>'PART 1'!AQ67</f>
        <v>8</v>
      </c>
      <c r="AP67" s="8">
        <f>'PART 1'!AR67</f>
        <v>7</v>
      </c>
      <c r="AQ67" s="8">
        <f>'PART 1'!AS67</f>
        <v>4</v>
      </c>
      <c r="AR67" s="8">
        <f>'PART 1'!AT67</f>
        <v>7</v>
      </c>
      <c r="AS67" s="8">
        <f>'PART 1'!AU67</f>
        <v>8</v>
      </c>
      <c r="AT67" s="8">
        <f>'PART 1'!AV67</f>
        <v>6</v>
      </c>
      <c r="AU67" s="8">
        <f>'PART 1'!AW67</f>
        <v>9</v>
      </c>
      <c r="AV67" s="8">
        <f>'PART 1'!AX67</f>
        <v>4</v>
      </c>
      <c r="AW67" s="8">
        <f>'PART 1'!AY67</f>
        <v>4</v>
      </c>
      <c r="AX67" s="8">
        <f>'PART 1'!AZ67</f>
        <v>5</v>
      </c>
      <c r="AY67" s="8">
        <f>'PART 1'!BA67</f>
        <v>7</v>
      </c>
      <c r="AZ67" s="8">
        <f>'PART 1'!BB67</f>
        <v>6</v>
      </c>
      <c r="BA67" s="8">
        <f>'PART 1'!BC67</f>
        <v>8</v>
      </c>
      <c r="BB67" s="8">
        <f>'PART 1'!BD67</f>
        <v>5</v>
      </c>
      <c r="BC67" s="8">
        <f>'PART 1'!BE67</f>
        <v>5</v>
      </c>
      <c r="BD67" s="8">
        <f>'PART 1'!BF67</f>
        <v>7</v>
      </c>
      <c r="BE67" s="8">
        <f>'PART 1'!BG67</f>
        <v>7</v>
      </c>
      <c r="BF67" s="8">
        <f>'PART 1'!BH67</f>
        <v>7</v>
      </c>
      <c r="BG67" s="8">
        <f>'PART 1'!BI67</f>
        <v>7</v>
      </c>
      <c r="BH67" s="8">
        <f>'PART 1'!BJ67</f>
        <v>4</v>
      </c>
      <c r="BI67" s="8">
        <f>'PART 1'!BK67</f>
        <v>9</v>
      </c>
      <c r="BJ67" s="8">
        <f>'PART 1'!BL67</f>
        <v>6</v>
      </c>
      <c r="BK67" s="8">
        <f>'PART 1'!BM67</f>
        <v>6</v>
      </c>
      <c r="BL67" s="8">
        <f>'PART 1'!BN67</f>
        <v>4</v>
      </c>
      <c r="BM67" s="8">
        <f>'PART 1'!BO67</f>
        <v>5</v>
      </c>
      <c r="BN67" s="8">
        <f>'PART 1'!BP67</f>
        <v>4</v>
      </c>
      <c r="BO67" s="8">
        <f>'PART 1'!BQ67</f>
        <v>6</v>
      </c>
      <c r="BP67" s="8">
        <f>'PART 1'!BR67</f>
        <v>9</v>
      </c>
      <c r="BQ67" s="8">
        <f>'PART 1'!BS67</f>
        <v>5</v>
      </c>
      <c r="BR67" s="8">
        <f>'PART 1'!BT67</f>
        <v>5</v>
      </c>
      <c r="BS67" s="8">
        <f>'PART 1'!BU67</f>
        <v>7</v>
      </c>
      <c r="BT67" s="8">
        <f>'PART 1'!BV67</f>
        <v>6</v>
      </c>
      <c r="BU67" s="8">
        <f>'PART 1'!BW67</f>
        <v>9</v>
      </c>
      <c r="BV67" s="8">
        <f>'PART 1'!BX67</f>
        <v>4</v>
      </c>
      <c r="BW67" s="8">
        <f>'PART 1'!BY67</f>
        <v>4</v>
      </c>
      <c r="BX67" s="8">
        <f>'PART 1'!BZ67</f>
        <v>9</v>
      </c>
      <c r="BY67" s="8">
        <f>'PART 1'!CA67</f>
        <v>7</v>
      </c>
      <c r="BZ67" s="8">
        <f>'PART 1'!CB67</f>
        <v>3</v>
      </c>
      <c r="CA67" s="8">
        <f>'PART 1'!CC67</f>
        <v>2</v>
      </c>
      <c r="CB67" s="8">
        <f>'PART 1'!CD67</f>
        <v>2</v>
      </c>
      <c r="CC67" s="8">
        <f>'PART 1'!CE67</f>
        <v>7</v>
      </c>
      <c r="CD67" s="8">
        <f>'PART 1'!CF67</f>
        <v>6</v>
      </c>
      <c r="CE67" s="8">
        <f>'PART 1'!CG67</f>
        <v>3</v>
      </c>
      <c r="CF67" s="8">
        <f>'PART 1'!CH67</f>
        <v>3</v>
      </c>
      <c r="CG67" s="8">
        <f>'PART 1'!CI67</f>
        <v>3</v>
      </c>
      <c r="CH67" s="8">
        <f>'PART 1'!CJ67</f>
        <v>5</v>
      </c>
      <c r="CI67" s="8">
        <f>'PART 1'!CK67</f>
        <v>2</v>
      </c>
      <c r="CJ67" s="8">
        <f>'PART 1'!CL67</f>
        <v>1</v>
      </c>
      <c r="CK67" s="8">
        <f>'PART 1'!CM67</f>
        <v>7</v>
      </c>
      <c r="CL67" s="8">
        <f>'PART 1'!CN67</f>
        <v>4</v>
      </c>
      <c r="CM67" s="8">
        <f>'PART 1'!CO67</f>
        <v>2</v>
      </c>
      <c r="CN67" s="8">
        <f>'PART 1'!CP67</f>
        <v>4</v>
      </c>
      <c r="CO67" s="8">
        <f>'PART 1'!CQ67</f>
        <v>7</v>
      </c>
      <c r="CP67" s="8">
        <f>'PART 1'!CR67</f>
        <v>0</v>
      </c>
      <c r="CQ67" s="8">
        <f>'PART 1'!CS67</f>
        <v>4</v>
      </c>
      <c r="CR67" s="8">
        <f>'PART 1'!CT67</f>
        <v>4</v>
      </c>
      <c r="CS67" s="8">
        <f>'PART 1'!CU67</f>
        <v>5</v>
      </c>
      <c r="CT67" s="8">
        <f>'PART 1'!CV67</f>
        <v>2</v>
      </c>
      <c r="CU67" s="8">
        <f>'PART 1'!CW67</f>
        <v>5</v>
      </c>
      <c r="CV67" s="8">
        <f>'PART 1'!CX67</f>
        <v>1</v>
      </c>
      <c r="CW67" s="8">
        <f>'PART 1'!CY67</f>
        <v>6</v>
      </c>
      <c r="CX67">
        <v>10</v>
      </c>
      <c r="CZ67">
        <v>0</v>
      </c>
      <c r="DA67">
        <v>2</v>
      </c>
      <c r="DB67">
        <v>10880</v>
      </c>
      <c r="DC67">
        <v>1</v>
      </c>
      <c r="DD67">
        <v>2</v>
      </c>
      <c r="DE67">
        <v>1</v>
      </c>
      <c r="DF67">
        <v>16</v>
      </c>
      <c r="DG67">
        <v>1</v>
      </c>
      <c r="DH67">
        <v>48</v>
      </c>
      <c r="DI67">
        <v>1</v>
      </c>
      <c r="DJ67">
        <v>4</v>
      </c>
      <c r="DK67">
        <v>1</v>
      </c>
      <c r="DL67">
        <v>648</v>
      </c>
      <c r="DM67">
        <v>2</v>
      </c>
      <c r="DN67">
        <v>1</v>
      </c>
      <c r="DO67">
        <v>12</v>
      </c>
      <c r="DP67">
        <v>1</v>
      </c>
      <c r="DQ67">
        <v>8</v>
      </c>
      <c r="DR67">
        <v>1</v>
      </c>
      <c r="DS67">
        <v>1</v>
      </c>
      <c r="DT67">
        <v>1</v>
      </c>
      <c r="DU67">
        <v>135</v>
      </c>
      <c r="DV67">
        <v>1</v>
      </c>
      <c r="DW67">
        <v>2</v>
      </c>
      <c r="DX67">
        <v>12</v>
      </c>
      <c r="DY67">
        <v>28</v>
      </c>
      <c r="DZ67">
        <v>3</v>
      </c>
      <c r="EA67">
        <v>1</v>
      </c>
      <c r="EB67">
        <v>1</v>
      </c>
      <c r="EC67">
        <v>24</v>
      </c>
      <c r="ED67">
        <v>1</v>
      </c>
      <c r="EE67">
        <v>4</v>
      </c>
      <c r="EF67">
        <v>7</v>
      </c>
      <c r="EG67">
        <v>2</v>
      </c>
      <c r="EH67">
        <v>1</v>
      </c>
      <c r="EI67">
        <v>280</v>
      </c>
      <c r="EJ67">
        <v>1</v>
      </c>
      <c r="EK67">
        <v>1813</v>
      </c>
      <c r="EL67">
        <v>8</v>
      </c>
      <c r="EM67">
        <v>60</v>
      </c>
      <c r="EN67">
        <v>1</v>
      </c>
      <c r="EO67">
        <v>36</v>
      </c>
      <c r="EP67">
        <v>16</v>
      </c>
      <c r="EQ67">
        <v>6</v>
      </c>
      <c r="ER67">
        <v>588</v>
      </c>
      <c r="ES67">
        <v>1</v>
      </c>
      <c r="ET67">
        <v>1</v>
      </c>
      <c r="EU67">
        <v>3</v>
      </c>
      <c r="EV67">
        <v>24</v>
      </c>
      <c r="EW67">
        <v>2</v>
      </c>
      <c r="EX67">
        <v>96</v>
      </c>
      <c r="EY67">
        <v>1</v>
      </c>
      <c r="EZ67">
        <v>1</v>
      </c>
      <c r="FA67">
        <v>12</v>
      </c>
      <c r="FB67">
        <v>6</v>
      </c>
      <c r="FC67">
        <v>1</v>
      </c>
      <c r="FD67">
        <v>24</v>
      </c>
      <c r="FE67">
        <v>1</v>
      </c>
      <c r="FF67">
        <v>882</v>
      </c>
      <c r="FG67">
        <v>2</v>
      </c>
      <c r="FH67">
        <v>4</v>
      </c>
      <c r="FI67">
        <v>1</v>
      </c>
      <c r="FJ67">
        <v>4</v>
      </c>
      <c r="FK67">
        <v>1</v>
      </c>
      <c r="FL67">
        <v>4</v>
      </c>
      <c r="FM67">
        <v>1960</v>
      </c>
      <c r="FN67">
        <v>1</v>
      </c>
      <c r="FO67">
        <v>1</v>
      </c>
      <c r="FP67">
        <v>90</v>
      </c>
      <c r="FQ67">
        <v>1</v>
      </c>
      <c r="FR67">
        <v>225</v>
      </c>
      <c r="FS67">
        <v>2</v>
      </c>
      <c r="FT67">
        <v>1</v>
      </c>
      <c r="FU67">
        <v>450</v>
      </c>
      <c r="FV67">
        <v>8</v>
      </c>
      <c r="FW67">
        <v>3</v>
      </c>
      <c r="FX67">
        <v>1</v>
      </c>
      <c r="FY67">
        <v>1</v>
      </c>
      <c r="FZ67">
        <v>32</v>
      </c>
      <c r="GA67">
        <v>7</v>
      </c>
      <c r="GB67">
        <v>1</v>
      </c>
      <c r="GC67">
        <v>1</v>
      </c>
      <c r="GD67">
        <v>1</v>
      </c>
      <c r="GE67">
        <v>12</v>
      </c>
      <c r="GF67">
        <v>4</v>
      </c>
      <c r="GG67">
        <v>1</v>
      </c>
      <c r="GH67">
        <v>160</v>
      </c>
      <c r="GI67">
        <v>2</v>
      </c>
      <c r="GJ67">
        <v>1</v>
      </c>
      <c r="GK67">
        <v>2</v>
      </c>
      <c r="GL67">
        <v>28288</v>
      </c>
      <c r="GM67">
        <v>1</v>
      </c>
      <c r="GN67">
        <v>12</v>
      </c>
      <c r="GO67">
        <v>15</v>
      </c>
      <c r="GP67">
        <v>16</v>
      </c>
      <c r="GQ67">
        <v>1</v>
      </c>
      <c r="GR67">
        <v>96</v>
      </c>
      <c r="GS67">
        <v>1</v>
      </c>
      <c r="GT67">
        <v>0</v>
      </c>
    </row>
    <row r="68" spans="1:202" x14ac:dyDescent="0.2">
      <c r="A68">
        <f t="shared" si="7"/>
        <v>66</v>
      </c>
      <c r="B68">
        <v>10</v>
      </c>
      <c r="C68" s="8">
        <f>'PART 1'!E68</f>
        <v>5</v>
      </c>
      <c r="D68" s="8">
        <f>'PART 1'!F68</f>
        <v>3</v>
      </c>
      <c r="E68" s="8">
        <f>'PART 1'!G68</f>
        <v>1</v>
      </c>
      <c r="F68" s="8">
        <f>'PART 1'!H68</f>
        <v>4</v>
      </c>
      <c r="G68" s="8">
        <f>'PART 1'!I68</f>
        <v>5</v>
      </c>
      <c r="H68" s="8">
        <f>'PART 1'!J68</f>
        <v>3</v>
      </c>
      <c r="I68" s="8">
        <f>'PART 1'!K68</f>
        <v>4</v>
      </c>
      <c r="J68" s="8">
        <f>'PART 1'!L68</f>
        <v>6</v>
      </c>
      <c r="K68" s="8">
        <f>'PART 1'!M68</f>
        <v>4</v>
      </c>
      <c r="L68" s="8">
        <f>'PART 1'!N68</f>
        <v>2</v>
      </c>
      <c r="M68" s="8">
        <f>'PART 1'!O68</f>
        <v>7</v>
      </c>
      <c r="N68" s="8">
        <f>'PART 1'!P68</f>
        <v>6</v>
      </c>
      <c r="O68" s="8">
        <f>'PART 1'!Q68</f>
        <v>7</v>
      </c>
      <c r="P68" s="8">
        <f>'PART 1'!R68</f>
        <v>4</v>
      </c>
      <c r="Q68" s="8">
        <f>'PART 1'!S68</f>
        <v>6</v>
      </c>
      <c r="R68" s="8">
        <f>'PART 1'!T68</f>
        <v>6</v>
      </c>
      <c r="S68" s="8">
        <f>'PART 1'!U68</f>
        <v>4</v>
      </c>
      <c r="T68" s="8">
        <f>'PART 1'!V68</f>
        <v>6</v>
      </c>
      <c r="U68" s="8">
        <f>'PART 1'!W68</f>
        <v>4</v>
      </c>
      <c r="V68" s="8">
        <f>'PART 1'!X68</f>
        <v>5</v>
      </c>
      <c r="W68" s="8">
        <f>'PART 1'!Y68</f>
        <v>8</v>
      </c>
      <c r="X68" s="8">
        <f>'PART 1'!Z68</f>
        <v>8</v>
      </c>
      <c r="Y68" s="8">
        <f>'PART 1'!AA68</f>
        <v>4</v>
      </c>
      <c r="Z68" s="8">
        <f>'PART 1'!AB68</f>
        <v>8</v>
      </c>
      <c r="AA68" s="8">
        <f>'PART 1'!AC68</f>
        <v>7</v>
      </c>
      <c r="AB68" s="8">
        <f>'PART 1'!AD68</f>
        <v>8</v>
      </c>
      <c r="AC68" s="8">
        <f>'PART 1'!AE68</f>
        <v>4</v>
      </c>
      <c r="AD68" s="8">
        <f>'PART 1'!AF68</f>
        <v>6</v>
      </c>
      <c r="AE68" s="8">
        <f>'PART 1'!AG68</f>
        <v>5</v>
      </c>
      <c r="AF68" s="8">
        <f>'PART 1'!AH68</f>
        <v>8</v>
      </c>
      <c r="AG68" s="8">
        <f>'PART 1'!AI68</f>
        <v>4</v>
      </c>
      <c r="AH68" s="8">
        <f>'PART 1'!AJ68</f>
        <v>4</v>
      </c>
      <c r="AI68" s="8">
        <f>'PART 1'!AK68</f>
        <v>7</v>
      </c>
      <c r="AJ68" s="8">
        <f>'PART 1'!AL68</f>
        <v>8</v>
      </c>
      <c r="AK68" s="8">
        <f>'PART 1'!AM68</f>
        <v>7</v>
      </c>
      <c r="AL68" s="8">
        <f>'PART 1'!AN68</f>
        <v>4</v>
      </c>
      <c r="AM68" s="8">
        <f>'PART 1'!AO68</f>
        <v>4</v>
      </c>
      <c r="AN68" s="8">
        <f>'PART 1'!AP68</f>
        <v>9</v>
      </c>
      <c r="AO68" s="8">
        <f>'PART 1'!AQ68</f>
        <v>9</v>
      </c>
      <c r="AP68" s="8">
        <f>'PART 1'!AR68</f>
        <v>4</v>
      </c>
      <c r="AQ68" s="8">
        <f>'PART 1'!AS68</f>
        <v>8</v>
      </c>
      <c r="AR68" s="8">
        <f>'PART 1'!AT68</f>
        <v>5</v>
      </c>
      <c r="AS68" s="8">
        <f>'PART 1'!AU68</f>
        <v>5</v>
      </c>
      <c r="AT68" s="8">
        <f>'PART 1'!AV68</f>
        <v>5</v>
      </c>
      <c r="AU68" s="8">
        <f>'PART 1'!AW68</f>
        <v>9</v>
      </c>
      <c r="AV68" s="8">
        <f>'PART 1'!AX68</f>
        <v>8</v>
      </c>
      <c r="AW68" s="8">
        <f>'PART 1'!AY68</f>
        <v>7</v>
      </c>
      <c r="AX68" s="8">
        <f>'PART 1'!AZ68</f>
        <v>7</v>
      </c>
      <c r="AY68" s="8">
        <f>'PART 1'!BA68</f>
        <v>9</v>
      </c>
      <c r="AZ68" s="8">
        <f>'PART 1'!BB68</f>
        <v>4</v>
      </c>
      <c r="BA68" s="8">
        <f>'PART 1'!BC68</f>
        <v>8</v>
      </c>
      <c r="BB68" s="8">
        <f>'PART 1'!BD68</f>
        <v>9</v>
      </c>
      <c r="BC68" s="8">
        <f>'PART 1'!BE68</f>
        <v>8</v>
      </c>
      <c r="BD68" s="8">
        <f>'PART 1'!BF68</f>
        <v>6</v>
      </c>
      <c r="BE68" s="8">
        <f>'PART 1'!BG68</f>
        <v>5</v>
      </c>
      <c r="BF68" s="8">
        <f>'PART 1'!BH68</f>
        <v>8</v>
      </c>
      <c r="BG68" s="8">
        <f>'PART 1'!BI68</f>
        <v>5</v>
      </c>
      <c r="BH68" s="8">
        <f>'PART 1'!BJ68</f>
        <v>6</v>
      </c>
      <c r="BI68" s="8">
        <f>'PART 1'!BK68</f>
        <v>4</v>
      </c>
      <c r="BJ68" s="8">
        <f>'PART 1'!BL68</f>
        <v>4</v>
      </c>
      <c r="BK68" s="8">
        <f>'PART 1'!BM68</f>
        <v>7</v>
      </c>
      <c r="BL68" s="8">
        <f>'PART 1'!BN68</f>
        <v>4</v>
      </c>
      <c r="BM68" s="8">
        <f>'PART 1'!BO68</f>
        <v>8</v>
      </c>
      <c r="BN68" s="8">
        <f>'PART 1'!BP68</f>
        <v>7</v>
      </c>
      <c r="BO68" s="8">
        <f>'PART 1'!BQ68</f>
        <v>6</v>
      </c>
      <c r="BP68" s="8">
        <f>'PART 1'!BR68</f>
        <v>5</v>
      </c>
      <c r="BQ68" s="8">
        <f>'PART 1'!BS68</f>
        <v>5</v>
      </c>
      <c r="BR68" s="8">
        <f>'PART 1'!BT68</f>
        <v>6</v>
      </c>
      <c r="BS68" s="8">
        <f>'PART 1'!BU68</f>
        <v>6</v>
      </c>
      <c r="BT68" s="8">
        <f>'PART 1'!BV68</f>
        <v>8</v>
      </c>
      <c r="BU68" s="8">
        <f>'PART 1'!BW68</f>
        <v>6</v>
      </c>
      <c r="BV68" s="8">
        <f>'PART 1'!BX68</f>
        <v>3</v>
      </c>
      <c r="BW68" s="8">
        <f>'PART 1'!BY68</f>
        <v>4</v>
      </c>
      <c r="BX68" s="8">
        <f>'PART 1'!BZ68</f>
        <v>9</v>
      </c>
      <c r="BY68" s="8">
        <f>'PART 1'!CA68</f>
        <v>6</v>
      </c>
      <c r="BZ68" s="8">
        <f>'PART 1'!CB68</f>
        <v>6</v>
      </c>
      <c r="CA68" s="8">
        <f>'PART 1'!CC68</f>
        <v>8</v>
      </c>
      <c r="CB68" s="8">
        <f>'PART 1'!CD68</f>
        <v>5</v>
      </c>
      <c r="CC68" s="8">
        <f>'PART 1'!CE68</f>
        <v>8</v>
      </c>
      <c r="CD68" s="8">
        <f>'PART 1'!CF68</f>
        <v>8</v>
      </c>
      <c r="CE68" s="8">
        <f>'PART 1'!CG68</f>
        <v>4</v>
      </c>
      <c r="CF68" s="8">
        <f>'PART 1'!CH68</f>
        <v>5</v>
      </c>
      <c r="CG68" s="8">
        <f>'PART 1'!CI68</f>
        <v>8</v>
      </c>
      <c r="CH68" s="8">
        <f>'PART 1'!CJ68</f>
        <v>5</v>
      </c>
      <c r="CI68" s="8">
        <f>'PART 1'!CK68</f>
        <v>5</v>
      </c>
      <c r="CJ68" s="8">
        <f>'PART 1'!CL68</f>
        <v>1</v>
      </c>
      <c r="CK68" s="8">
        <f>'PART 1'!CM68</f>
        <v>4</v>
      </c>
      <c r="CL68" s="8">
        <f>'PART 1'!CN68</f>
        <v>5</v>
      </c>
      <c r="CM68" s="8">
        <f>'PART 1'!CO68</f>
        <v>4</v>
      </c>
      <c r="CN68" s="8">
        <f>'PART 1'!CP68</f>
        <v>4</v>
      </c>
      <c r="CO68" s="8">
        <f>'PART 1'!CQ68</f>
        <v>1</v>
      </c>
      <c r="CP68" s="8">
        <f>'PART 1'!CR68</f>
        <v>4</v>
      </c>
      <c r="CQ68" s="8">
        <f>'PART 1'!CS68</f>
        <v>5</v>
      </c>
      <c r="CR68" s="8">
        <f>'PART 1'!CT68</f>
        <v>3</v>
      </c>
      <c r="CS68" s="8">
        <f>'PART 1'!CU68</f>
        <v>4</v>
      </c>
      <c r="CT68" s="8">
        <f>'PART 1'!CV68</f>
        <v>3</v>
      </c>
      <c r="CU68" s="8">
        <f>'PART 1'!CW68</f>
        <v>2</v>
      </c>
      <c r="CV68" s="8">
        <f>'PART 1'!CX68</f>
        <v>6</v>
      </c>
      <c r="CW68" s="8">
        <f>'PART 1'!CY68</f>
        <v>1</v>
      </c>
      <c r="CX68">
        <v>10</v>
      </c>
      <c r="CZ68">
        <v>0</v>
      </c>
      <c r="DA68">
        <v>6</v>
      </c>
      <c r="DB68">
        <v>1</v>
      </c>
      <c r="DC68">
        <v>18</v>
      </c>
      <c r="DD68">
        <v>120</v>
      </c>
      <c r="DE68">
        <v>3</v>
      </c>
      <c r="DF68">
        <v>6</v>
      </c>
      <c r="DG68">
        <v>1260</v>
      </c>
      <c r="DH68">
        <v>2</v>
      </c>
      <c r="DI68">
        <v>6</v>
      </c>
      <c r="DJ68">
        <v>100</v>
      </c>
      <c r="DK68">
        <v>99</v>
      </c>
      <c r="DL68">
        <v>528</v>
      </c>
      <c r="DM68">
        <v>1</v>
      </c>
      <c r="DN68">
        <v>30</v>
      </c>
      <c r="DO68">
        <v>2</v>
      </c>
      <c r="DP68">
        <v>2</v>
      </c>
      <c r="DQ68">
        <v>12</v>
      </c>
      <c r="DR68">
        <v>2</v>
      </c>
      <c r="DS68">
        <v>12</v>
      </c>
      <c r="DT68">
        <v>180</v>
      </c>
      <c r="DU68">
        <v>726</v>
      </c>
      <c r="DV68">
        <v>4</v>
      </c>
      <c r="DW68">
        <v>660</v>
      </c>
      <c r="DX68">
        <v>1</v>
      </c>
      <c r="DY68">
        <v>56</v>
      </c>
      <c r="DZ68">
        <v>1</v>
      </c>
      <c r="EA68">
        <v>32</v>
      </c>
      <c r="EB68">
        <v>2</v>
      </c>
      <c r="EC68">
        <v>448</v>
      </c>
      <c r="ED68">
        <v>1</v>
      </c>
      <c r="EE68">
        <v>1</v>
      </c>
      <c r="EF68">
        <v>9</v>
      </c>
      <c r="EG68">
        <v>224</v>
      </c>
      <c r="EH68">
        <v>6</v>
      </c>
      <c r="EI68">
        <v>1</v>
      </c>
      <c r="EJ68">
        <v>1</v>
      </c>
      <c r="EK68">
        <v>111</v>
      </c>
      <c r="EL68">
        <v>462</v>
      </c>
      <c r="EM68">
        <v>1</v>
      </c>
      <c r="EN68">
        <v>32</v>
      </c>
      <c r="EO68">
        <v>2</v>
      </c>
      <c r="EP68">
        <v>1</v>
      </c>
      <c r="EQ68">
        <v>2</v>
      </c>
      <c r="ER68">
        <v>792</v>
      </c>
      <c r="ES68">
        <v>12</v>
      </c>
      <c r="ET68">
        <v>6</v>
      </c>
      <c r="EU68">
        <v>2</v>
      </c>
      <c r="EV68">
        <v>48</v>
      </c>
      <c r="EW68">
        <v>1</v>
      </c>
      <c r="EX68">
        <v>2</v>
      </c>
      <c r="EY68">
        <v>924</v>
      </c>
      <c r="EZ68">
        <v>36</v>
      </c>
      <c r="FA68">
        <v>2</v>
      </c>
      <c r="FB68">
        <v>1</v>
      </c>
      <c r="FC68">
        <v>147</v>
      </c>
      <c r="FD68">
        <v>1</v>
      </c>
      <c r="FE68">
        <v>12</v>
      </c>
      <c r="FF68">
        <v>1</v>
      </c>
      <c r="FG68">
        <v>1</v>
      </c>
      <c r="FH68">
        <v>60</v>
      </c>
      <c r="FI68">
        <v>1</v>
      </c>
      <c r="FJ68">
        <v>98</v>
      </c>
      <c r="FK68">
        <v>18</v>
      </c>
      <c r="FL68">
        <v>3</v>
      </c>
      <c r="FM68">
        <v>1</v>
      </c>
      <c r="FN68">
        <v>2</v>
      </c>
      <c r="FO68">
        <v>36</v>
      </c>
      <c r="FP68">
        <v>2</v>
      </c>
      <c r="FQ68">
        <v>672</v>
      </c>
      <c r="FR68">
        <v>3</v>
      </c>
      <c r="FS68">
        <v>1</v>
      </c>
      <c r="FT68">
        <v>2</v>
      </c>
      <c r="FU68">
        <v>18150</v>
      </c>
      <c r="FV68">
        <v>1</v>
      </c>
      <c r="FW68">
        <v>2</v>
      </c>
      <c r="FX68">
        <v>432</v>
      </c>
      <c r="FY68">
        <v>4</v>
      </c>
      <c r="FZ68">
        <v>20</v>
      </c>
      <c r="GA68">
        <v>495</v>
      </c>
      <c r="GB68">
        <v>2</v>
      </c>
      <c r="GC68">
        <v>6</v>
      </c>
      <c r="GD68">
        <v>9504</v>
      </c>
      <c r="GE68">
        <v>3</v>
      </c>
      <c r="GF68">
        <v>12</v>
      </c>
      <c r="GG68">
        <v>1</v>
      </c>
      <c r="GH68">
        <v>6</v>
      </c>
      <c r="GI68">
        <v>60</v>
      </c>
      <c r="GJ68">
        <v>3</v>
      </c>
      <c r="GK68">
        <v>2</v>
      </c>
      <c r="GL68">
        <v>1</v>
      </c>
      <c r="GM68">
        <v>8</v>
      </c>
      <c r="GN68">
        <v>600</v>
      </c>
      <c r="GO68">
        <v>2</v>
      </c>
      <c r="GP68">
        <v>6</v>
      </c>
      <c r="GQ68">
        <v>8</v>
      </c>
      <c r="GR68">
        <v>3</v>
      </c>
      <c r="GS68">
        <v>270</v>
      </c>
      <c r="GT68">
        <v>0</v>
      </c>
    </row>
    <row r="69" spans="1:202" x14ac:dyDescent="0.2">
      <c r="A69">
        <f t="shared" ref="A69:A101" si="8">A68+1</f>
        <v>67</v>
      </c>
      <c r="B69">
        <v>10</v>
      </c>
      <c r="C69" s="8">
        <f>'PART 1'!E69</f>
        <v>1</v>
      </c>
      <c r="D69" s="8">
        <f>'PART 1'!F69</f>
        <v>2</v>
      </c>
      <c r="E69" s="8">
        <f>'PART 1'!G69</f>
        <v>4</v>
      </c>
      <c r="F69" s="8">
        <f>'PART 1'!H69</f>
        <v>0</v>
      </c>
      <c r="G69" s="8">
        <f>'PART 1'!I69</f>
        <v>0</v>
      </c>
      <c r="H69" s="8">
        <f>'PART 1'!J69</f>
        <v>4</v>
      </c>
      <c r="I69" s="8">
        <f>'PART 1'!K69</f>
        <v>0</v>
      </c>
      <c r="J69" s="8">
        <f>'PART 1'!L69</f>
        <v>3</v>
      </c>
      <c r="K69" s="8">
        <f>'PART 1'!M69</f>
        <v>5</v>
      </c>
      <c r="L69" s="8">
        <f>'PART 1'!N69</f>
        <v>1</v>
      </c>
      <c r="M69" s="8">
        <f>'PART 1'!O69</f>
        <v>7</v>
      </c>
      <c r="N69" s="8">
        <f>'PART 1'!P69</f>
        <v>5</v>
      </c>
      <c r="O69" s="8">
        <f>'PART 1'!Q69</f>
        <v>4</v>
      </c>
      <c r="P69" s="8">
        <f>'PART 1'!R69</f>
        <v>5</v>
      </c>
      <c r="Q69" s="8">
        <f>'PART 1'!S69</f>
        <v>5</v>
      </c>
      <c r="R69" s="8">
        <f>'PART 1'!T69</f>
        <v>6</v>
      </c>
      <c r="S69" s="8">
        <f>'PART 1'!U69</f>
        <v>4</v>
      </c>
      <c r="T69" s="8">
        <f>'PART 1'!V69</f>
        <v>3</v>
      </c>
      <c r="U69" s="8">
        <f>'PART 1'!W69</f>
        <v>5</v>
      </c>
      <c r="V69" s="8">
        <f>'PART 1'!X69</f>
        <v>4</v>
      </c>
      <c r="W69" s="8">
        <f>'PART 1'!Y69</f>
        <v>7</v>
      </c>
      <c r="X69" s="8">
        <f>'PART 1'!Z69</f>
        <v>2</v>
      </c>
      <c r="Y69" s="8">
        <f>'PART 1'!AA69</f>
        <v>3</v>
      </c>
      <c r="Z69" s="8">
        <f>'PART 1'!AB69</f>
        <v>6</v>
      </c>
      <c r="AA69" s="8">
        <f>'PART 1'!AC69</f>
        <v>8</v>
      </c>
      <c r="AB69" s="8">
        <f>'PART 1'!AD69</f>
        <v>8</v>
      </c>
      <c r="AC69" s="8">
        <f>'PART 1'!AE69</f>
        <v>5</v>
      </c>
      <c r="AD69" s="8">
        <f>'PART 1'!AF69</f>
        <v>4</v>
      </c>
      <c r="AE69" s="8">
        <f>'PART 1'!AG69</f>
        <v>9</v>
      </c>
      <c r="AF69" s="8">
        <f>'PART 1'!AH69</f>
        <v>4</v>
      </c>
      <c r="AG69" s="8">
        <f>'PART 1'!AI69</f>
        <v>7</v>
      </c>
      <c r="AH69" s="8">
        <f>'PART 1'!AJ69</f>
        <v>9</v>
      </c>
      <c r="AI69" s="8">
        <f>'PART 1'!AK69</f>
        <v>4</v>
      </c>
      <c r="AJ69" s="8">
        <f>'PART 1'!AL69</f>
        <v>4</v>
      </c>
      <c r="AK69" s="8">
        <f>'PART 1'!AM69</f>
        <v>7</v>
      </c>
      <c r="AL69" s="8">
        <f>'PART 1'!AN69</f>
        <v>9</v>
      </c>
      <c r="AM69" s="8">
        <f>'PART 1'!AO69</f>
        <v>8</v>
      </c>
      <c r="AN69" s="8">
        <f>'PART 1'!AP69</f>
        <v>6</v>
      </c>
      <c r="AO69" s="8">
        <f>'PART 1'!AQ69</f>
        <v>5</v>
      </c>
      <c r="AP69" s="8">
        <f>'PART 1'!AR69</f>
        <v>4</v>
      </c>
      <c r="AQ69" s="8">
        <f>'PART 1'!AS69</f>
        <v>6</v>
      </c>
      <c r="AR69" s="8">
        <f>'PART 1'!AT69</f>
        <v>4</v>
      </c>
      <c r="AS69" s="8">
        <f>'PART 1'!AU69</f>
        <v>9</v>
      </c>
      <c r="AT69" s="8">
        <f>'PART 1'!AV69</f>
        <v>4</v>
      </c>
      <c r="AU69" s="8">
        <f>'PART 1'!AW69</f>
        <v>6</v>
      </c>
      <c r="AV69" s="8">
        <f>'PART 1'!AX69</f>
        <v>9</v>
      </c>
      <c r="AW69" s="8">
        <f>'PART 1'!AY69</f>
        <v>9</v>
      </c>
      <c r="AX69" s="8">
        <f>'PART 1'!AZ69</f>
        <v>9</v>
      </c>
      <c r="AY69" s="8">
        <f>'PART 1'!BA69</f>
        <v>9</v>
      </c>
      <c r="AZ69" s="8">
        <f>'PART 1'!BB69</f>
        <v>9</v>
      </c>
      <c r="BA69" s="8">
        <f>'PART 1'!BC69</f>
        <v>8</v>
      </c>
      <c r="BB69" s="8">
        <f>'PART 1'!BD69</f>
        <v>5</v>
      </c>
      <c r="BC69" s="8">
        <f>'PART 1'!BE69</f>
        <v>6</v>
      </c>
      <c r="BD69" s="8">
        <f>'PART 1'!BF69</f>
        <v>8</v>
      </c>
      <c r="BE69" s="8">
        <f>'PART 1'!BG69</f>
        <v>5</v>
      </c>
      <c r="BF69" s="8">
        <f>'PART 1'!BH69</f>
        <v>8</v>
      </c>
      <c r="BG69" s="8">
        <f>'PART 1'!BI69</f>
        <v>6</v>
      </c>
      <c r="BH69" s="8">
        <f>'PART 1'!BJ69</f>
        <v>7</v>
      </c>
      <c r="BI69" s="8">
        <f>'PART 1'!BK69</f>
        <v>8</v>
      </c>
      <c r="BJ69" s="8">
        <f>'PART 1'!BL69</f>
        <v>8</v>
      </c>
      <c r="BK69" s="8">
        <f>'PART 1'!BM69</f>
        <v>6</v>
      </c>
      <c r="BL69" s="8">
        <f>'PART 1'!BN69</f>
        <v>8</v>
      </c>
      <c r="BM69" s="8">
        <f>'PART 1'!BO69</f>
        <v>9</v>
      </c>
      <c r="BN69" s="8">
        <f>'PART 1'!BP69</f>
        <v>9</v>
      </c>
      <c r="BO69" s="8">
        <f>'PART 1'!BQ69</f>
        <v>6</v>
      </c>
      <c r="BP69" s="8">
        <f>'PART 1'!BR69</f>
        <v>7</v>
      </c>
      <c r="BQ69" s="8">
        <f>'PART 1'!BS69</f>
        <v>3</v>
      </c>
      <c r="BR69" s="8">
        <f>'PART 1'!BT69</f>
        <v>4</v>
      </c>
      <c r="BS69" s="8">
        <f>'PART 1'!BU69</f>
        <v>3</v>
      </c>
      <c r="BT69" s="8">
        <f>'PART 1'!BV69</f>
        <v>3</v>
      </c>
      <c r="BU69" s="8">
        <f>'PART 1'!BW69</f>
        <v>7</v>
      </c>
      <c r="BV69" s="8">
        <f>'PART 1'!BX69</f>
        <v>7</v>
      </c>
      <c r="BW69" s="8">
        <f>'PART 1'!BY69</f>
        <v>7</v>
      </c>
      <c r="BX69" s="8">
        <f>'PART 1'!BZ69</f>
        <v>5</v>
      </c>
      <c r="BY69" s="8">
        <f>'PART 1'!CA69</f>
        <v>8</v>
      </c>
      <c r="BZ69" s="8">
        <f>'PART 1'!CB69</f>
        <v>8</v>
      </c>
      <c r="CA69" s="8">
        <f>'PART 1'!CC69</f>
        <v>4</v>
      </c>
      <c r="CB69" s="8">
        <f>'PART 1'!CD69</f>
        <v>5</v>
      </c>
      <c r="CC69" s="8">
        <f>'PART 1'!CE69</f>
        <v>7</v>
      </c>
      <c r="CD69" s="8">
        <f>'PART 1'!CF69</f>
        <v>3</v>
      </c>
      <c r="CE69" s="8">
        <f>'PART 1'!CG69</f>
        <v>8</v>
      </c>
      <c r="CF69" s="8">
        <f>'PART 1'!CH69</f>
        <v>5</v>
      </c>
      <c r="CG69" s="8">
        <f>'PART 1'!CI69</f>
        <v>7</v>
      </c>
      <c r="CH69" s="8">
        <f>'PART 1'!CJ69</f>
        <v>1</v>
      </c>
      <c r="CI69" s="8">
        <f>'PART 1'!CK69</f>
        <v>6</v>
      </c>
      <c r="CJ69" s="8">
        <f>'PART 1'!CL69</f>
        <v>7</v>
      </c>
      <c r="CK69" s="8">
        <f>'PART 1'!CM69</f>
        <v>2</v>
      </c>
      <c r="CL69" s="8">
        <f>'PART 1'!CN69</f>
        <v>2</v>
      </c>
      <c r="CM69" s="8">
        <f>'PART 1'!CO69</f>
        <v>6</v>
      </c>
      <c r="CN69" s="8">
        <f>'PART 1'!CP69</f>
        <v>4</v>
      </c>
      <c r="CO69" s="8">
        <f>'PART 1'!CQ69</f>
        <v>3</v>
      </c>
      <c r="CP69" s="8">
        <f>'PART 1'!CR69</f>
        <v>2</v>
      </c>
      <c r="CQ69" s="8">
        <f>'PART 1'!CS69</f>
        <v>1</v>
      </c>
      <c r="CR69" s="8">
        <f>'PART 1'!CT69</f>
        <v>0</v>
      </c>
      <c r="CS69" s="8">
        <f>'PART 1'!CU69</f>
        <v>6</v>
      </c>
      <c r="CT69" s="8">
        <f>'PART 1'!CV69</f>
        <v>1</v>
      </c>
      <c r="CU69" s="8">
        <f>'PART 1'!CW69</f>
        <v>0</v>
      </c>
      <c r="CV69" s="8">
        <f>'PART 1'!CX69</f>
        <v>0</v>
      </c>
      <c r="CW69" s="8">
        <f>'PART 1'!CY69</f>
        <v>3</v>
      </c>
      <c r="CX69">
        <v>10</v>
      </c>
      <c r="CZ69">
        <v>0</v>
      </c>
      <c r="DA69">
        <v>2</v>
      </c>
      <c r="DB69">
        <v>24</v>
      </c>
      <c r="DC69">
        <v>1</v>
      </c>
      <c r="DD69">
        <v>1</v>
      </c>
      <c r="DE69">
        <v>36</v>
      </c>
      <c r="DF69">
        <v>1</v>
      </c>
      <c r="DG69">
        <v>8</v>
      </c>
      <c r="DH69">
        <v>32</v>
      </c>
      <c r="DI69">
        <v>1</v>
      </c>
      <c r="DJ69">
        <v>3200</v>
      </c>
      <c r="DK69">
        <v>14</v>
      </c>
      <c r="DL69">
        <v>1</v>
      </c>
      <c r="DM69">
        <v>24</v>
      </c>
      <c r="DN69">
        <v>4</v>
      </c>
      <c r="DO69">
        <v>25</v>
      </c>
      <c r="DP69">
        <v>2</v>
      </c>
      <c r="DQ69">
        <v>1</v>
      </c>
      <c r="DR69">
        <v>36</v>
      </c>
      <c r="DS69">
        <v>1</v>
      </c>
      <c r="DT69">
        <v>40</v>
      </c>
      <c r="DU69">
        <v>1</v>
      </c>
      <c r="DV69">
        <v>2</v>
      </c>
      <c r="DW69">
        <v>3</v>
      </c>
      <c r="DX69">
        <v>4608</v>
      </c>
      <c r="DY69">
        <v>18</v>
      </c>
      <c r="DZ69">
        <v>6</v>
      </c>
      <c r="EA69">
        <v>1</v>
      </c>
      <c r="EB69">
        <v>8064</v>
      </c>
      <c r="EC69">
        <v>1</v>
      </c>
      <c r="ED69">
        <v>8</v>
      </c>
      <c r="EE69">
        <v>252</v>
      </c>
      <c r="EF69">
        <v>1</v>
      </c>
      <c r="EG69">
        <v>1</v>
      </c>
      <c r="EH69">
        <v>9</v>
      </c>
      <c r="EI69">
        <v>3584</v>
      </c>
      <c r="EJ69">
        <v>18</v>
      </c>
      <c r="EK69">
        <v>6</v>
      </c>
      <c r="EL69">
        <v>2</v>
      </c>
      <c r="EM69">
        <v>1</v>
      </c>
      <c r="EN69">
        <v>6</v>
      </c>
      <c r="EO69">
        <v>1</v>
      </c>
      <c r="EP69">
        <v>252</v>
      </c>
      <c r="EQ69">
        <v>1</v>
      </c>
      <c r="ER69">
        <v>4</v>
      </c>
      <c r="ES69">
        <v>378</v>
      </c>
      <c r="ET69">
        <v>33</v>
      </c>
      <c r="EU69">
        <v>15</v>
      </c>
      <c r="EV69">
        <v>3</v>
      </c>
      <c r="EW69">
        <v>169</v>
      </c>
      <c r="EX69">
        <v>3</v>
      </c>
      <c r="EY69">
        <v>2</v>
      </c>
      <c r="EZ69">
        <v>4</v>
      </c>
      <c r="FA69">
        <v>24</v>
      </c>
      <c r="FB69">
        <v>1</v>
      </c>
      <c r="FC69">
        <v>6</v>
      </c>
      <c r="FD69">
        <v>6</v>
      </c>
      <c r="FE69">
        <v>6</v>
      </c>
      <c r="FF69">
        <v>6</v>
      </c>
      <c r="FG69">
        <v>6</v>
      </c>
      <c r="FH69">
        <v>1</v>
      </c>
      <c r="FI69">
        <v>30</v>
      </c>
      <c r="FJ69">
        <v>104</v>
      </c>
      <c r="FK69">
        <v>560</v>
      </c>
      <c r="FL69">
        <v>1</v>
      </c>
      <c r="FM69">
        <v>40</v>
      </c>
      <c r="FN69">
        <v>1</v>
      </c>
      <c r="FO69">
        <v>18</v>
      </c>
      <c r="FP69">
        <v>1</v>
      </c>
      <c r="FQ69">
        <v>1</v>
      </c>
      <c r="FR69">
        <v>10</v>
      </c>
      <c r="FS69">
        <v>6</v>
      </c>
      <c r="FT69">
        <v>42</v>
      </c>
      <c r="FU69">
        <v>1</v>
      </c>
      <c r="FV69">
        <v>495</v>
      </c>
      <c r="FW69">
        <v>90</v>
      </c>
      <c r="FX69">
        <v>4</v>
      </c>
      <c r="FY69">
        <v>6</v>
      </c>
      <c r="FZ69">
        <v>12</v>
      </c>
      <c r="GA69">
        <v>2</v>
      </c>
      <c r="GB69">
        <v>77760</v>
      </c>
      <c r="GC69">
        <v>1</v>
      </c>
      <c r="GD69">
        <v>192</v>
      </c>
      <c r="GE69">
        <v>1</v>
      </c>
      <c r="GF69">
        <v>30</v>
      </c>
      <c r="GG69">
        <v>585</v>
      </c>
      <c r="GH69">
        <v>1</v>
      </c>
      <c r="GI69">
        <v>1</v>
      </c>
      <c r="GJ69">
        <v>72</v>
      </c>
      <c r="GK69">
        <v>5</v>
      </c>
      <c r="GL69">
        <v>16</v>
      </c>
      <c r="GM69">
        <v>3</v>
      </c>
      <c r="GN69">
        <v>2</v>
      </c>
      <c r="GO69">
        <v>1</v>
      </c>
      <c r="GP69">
        <v>72</v>
      </c>
      <c r="GQ69">
        <v>3</v>
      </c>
      <c r="GR69">
        <v>1</v>
      </c>
      <c r="GS69">
        <v>1</v>
      </c>
      <c r="GT69">
        <v>0</v>
      </c>
    </row>
    <row r="70" spans="1:202" x14ac:dyDescent="0.2">
      <c r="A70">
        <f t="shared" si="8"/>
        <v>68</v>
      </c>
      <c r="B70">
        <v>10</v>
      </c>
      <c r="C70" s="8">
        <f>'PART 1'!E70</f>
        <v>2</v>
      </c>
      <c r="D70" s="8">
        <f>'PART 1'!F70</f>
        <v>0</v>
      </c>
      <c r="E70" s="8">
        <f>'PART 1'!G70</f>
        <v>0</v>
      </c>
      <c r="F70" s="8">
        <f>'PART 1'!H70</f>
        <v>1</v>
      </c>
      <c r="G70" s="8">
        <f>'PART 1'!I70</f>
        <v>5</v>
      </c>
      <c r="H70" s="8">
        <f>'PART 1'!J70</f>
        <v>5</v>
      </c>
      <c r="I70" s="8">
        <f>'PART 1'!K70</f>
        <v>3</v>
      </c>
      <c r="J70" s="8">
        <f>'PART 1'!L70</f>
        <v>0</v>
      </c>
      <c r="K70" s="8">
        <f>'PART 1'!M70</f>
        <v>6</v>
      </c>
      <c r="L70" s="8">
        <f>'PART 1'!N70</f>
        <v>3</v>
      </c>
      <c r="M70" s="8">
        <f>'PART 1'!O70</f>
        <v>5</v>
      </c>
      <c r="N70" s="8">
        <f>'PART 1'!P70</f>
        <v>1</v>
      </c>
      <c r="O70" s="8">
        <f>'PART 1'!Q70</f>
        <v>5</v>
      </c>
      <c r="P70" s="8">
        <f>'PART 1'!R70</f>
        <v>4</v>
      </c>
      <c r="Q70" s="8">
        <f>'PART 1'!S70</f>
        <v>3</v>
      </c>
      <c r="R70" s="8">
        <f>'PART 1'!T70</f>
        <v>7</v>
      </c>
      <c r="S70" s="8">
        <f>'PART 1'!U70</f>
        <v>7</v>
      </c>
      <c r="T70" s="8">
        <f>'PART 1'!V70</f>
        <v>7</v>
      </c>
      <c r="U70" s="8">
        <f>'PART 1'!W70</f>
        <v>4</v>
      </c>
      <c r="V70" s="8">
        <f>'PART 1'!X70</f>
        <v>5</v>
      </c>
      <c r="W70" s="8">
        <f>'PART 1'!Y70</f>
        <v>7</v>
      </c>
      <c r="X70" s="8">
        <f>'PART 1'!Z70</f>
        <v>2</v>
      </c>
      <c r="Y70" s="8">
        <f>'PART 1'!AA70</f>
        <v>5</v>
      </c>
      <c r="Z70" s="8">
        <f>'PART 1'!AB70</f>
        <v>7</v>
      </c>
      <c r="AA70" s="8">
        <f>'PART 1'!AC70</f>
        <v>6</v>
      </c>
      <c r="AB70" s="8">
        <f>'PART 1'!AD70</f>
        <v>5</v>
      </c>
      <c r="AC70" s="8">
        <f>'PART 1'!AE70</f>
        <v>7</v>
      </c>
      <c r="AD70" s="8">
        <f>'PART 1'!AF70</f>
        <v>9</v>
      </c>
      <c r="AE70" s="8">
        <f>'PART 1'!AG70</f>
        <v>6</v>
      </c>
      <c r="AF70" s="8">
        <f>'PART 1'!AH70</f>
        <v>8</v>
      </c>
      <c r="AG70" s="8">
        <f>'PART 1'!AI70</f>
        <v>9</v>
      </c>
      <c r="AH70" s="8">
        <f>'PART 1'!AJ70</f>
        <v>7</v>
      </c>
      <c r="AI70" s="8">
        <f>'PART 1'!AK70</f>
        <v>4</v>
      </c>
      <c r="AJ70" s="8">
        <f>'PART 1'!AL70</f>
        <v>5</v>
      </c>
      <c r="AK70" s="8">
        <f>'PART 1'!AM70</f>
        <v>6</v>
      </c>
      <c r="AL70" s="8">
        <f>'PART 1'!AN70</f>
        <v>8</v>
      </c>
      <c r="AM70" s="8">
        <f>'PART 1'!AO70</f>
        <v>8</v>
      </c>
      <c r="AN70" s="8">
        <f>'PART 1'!AP70</f>
        <v>5</v>
      </c>
      <c r="AO70" s="8">
        <f>'PART 1'!AQ70</f>
        <v>6</v>
      </c>
      <c r="AP70" s="8">
        <f>'PART 1'!AR70</f>
        <v>4</v>
      </c>
      <c r="AQ70" s="8">
        <f>'PART 1'!AS70</f>
        <v>9</v>
      </c>
      <c r="AR70" s="8">
        <f>'PART 1'!AT70</f>
        <v>5</v>
      </c>
      <c r="AS70" s="8">
        <f>'PART 1'!AU70</f>
        <v>8</v>
      </c>
      <c r="AT70" s="8">
        <f>'PART 1'!AV70</f>
        <v>6</v>
      </c>
      <c r="AU70" s="8">
        <f>'PART 1'!AW70</f>
        <v>5</v>
      </c>
      <c r="AV70" s="8">
        <f>'PART 1'!AX70</f>
        <v>4</v>
      </c>
      <c r="AW70" s="8">
        <f>'PART 1'!AY70</f>
        <v>5</v>
      </c>
      <c r="AX70" s="8">
        <f>'PART 1'!AZ70</f>
        <v>4</v>
      </c>
      <c r="AY70" s="8">
        <f>'PART 1'!BA70</f>
        <v>7</v>
      </c>
      <c r="AZ70" s="8">
        <f>'PART 1'!BB70</f>
        <v>9</v>
      </c>
      <c r="BA70" s="8">
        <f>'PART 1'!BC70</f>
        <v>8</v>
      </c>
      <c r="BB70" s="8">
        <f>'PART 1'!BD70</f>
        <v>4</v>
      </c>
      <c r="BC70" s="8">
        <f>'PART 1'!BE70</f>
        <v>4</v>
      </c>
      <c r="BD70" s="8">
        <f>'PART 1'!BF70</f>
        <v>9</v>
      </c>
      <c r="BE70" s="8">
        <f>'PART 1'!BG70</f>
        <v>7</v>
      </c>
      <c r="BF70" s="8">
        <f>'PART 1'!BH70</f>
        <v>8</v>
      </c>
      <c r="BG70" s="8">
        <f>'PART 1'!BI70</f>
        <v>4</v>
      </c>
      <c r="BH70" s="8">
        <f>'PART 1'!BJ70</f>
        <v>7</v>
      </c>
      <c r="BI70" s="8">
        <f>'PART 1'!BK70</f>
        <v>9</v>
      </c>
      <c r="BJ70" s="8">
        <f>'PART 1'!BL70</f>
        <v>9</v>
      </c>
      <c r="BK70" s="8">
        <f>'PART 1'!BM70</f>
        <v>8</v>
      </c>
      <c r="BL70" s="8">
        <f>'PART 1'!BN70</f>
        <v>5</v>
      </c>
      <c r="BM70" s="8">
        <f>'PART 1'!BO70</f>
        <v>8</v>
      </c>
      <c r="BN70" s="8">
        <f>'PART 1'!BP70</f>
        <v>8</v>
      </c>
      <c r="BO70" s="8">
        <f>'PART 1'!BQ70</f>
        <v>8</v>
      </c>
      <c r="BP70" s="8">
        <f>'PART 1'!BR70</f>
        <v>4</v>
      </c>
      <c r="BQ70" s="8">
        <f>'PART 1'!BS70</f>
        <v>6</v>
      </c>
      <c r="BR70" s="8">
        <f>'PART 1'!BT70</f>
        <v>3</v>
      </c>
      <c r="BS70" s="8">
        <f>'PART 1'!BU70</f>
        <v>7</v>
      </c>
      <c r="BT70" s="8">
        <f>'PART 1'!BV70</f>
        <v>3</v>
      </c>
      <c r="BU70" s="8">
        <f>'PART 1'!BW70</f>
        <v>8</v>
      </c>
      <c r="BV70" s="8">
        <f>'PART 1'!BX70</f>
        <v>6</v>
      </c>
      <c r="BW70" s="8">
        <f>'PART 1'!BY70</f>
        <v>3</v>
      </c>
      <c r="BX70" s="8">
        <f>'PART 1'!BZ70</f>
        <v>7</v>
      </c>
      <c r="BY70" s="8">
        <f>'PART 1'!CA70</f>
        <v>5</v>
      </c>
      <c r="BZ70" s="8">
        <f>'PART 1'!CB70</f>
        <v>4</v>
      </c>
      <c r="CA70" s="8">
        <f>'PART 1'!CC70</f>
        <v>2</v>
      </c>
      <c r="CB70" s="8">
        <f>'PART 1'!CD70</f>
        <v>2</v>
      </c>
      <c r="CC70" s="8">
        <f>'PART 1'!CE70</f>
        <v>5</v>
      </c>
      <c r="CD70" s="8">
        <f>'PART 1'!CF70</f>
        <v>2</v>
      </c>
      <c r="CE70" s="8">
        <f>'PART 1'!CG70</f>
        <v>6</v>
      </c>
      <c r="CF70" s="8">
        <f>'PART 1'!CH70</f>
        <v>8</v>
      </c>
      <c r="CG70" s="8">
        <f>'PART 1'!CI70</f>
        <v>6</v>
      </c>
      <c r="CH70" s="8">
        <f>'PART 1'!CJ70</f>
        <v>4</v>
      </c>
      <c r="CI70" s="8">
        <f>'PART 1'!CK70</f>
        <v>2</v>
      </c>
      <c r="CJ70" s="8">
        <f>'PART 1'!CL70</f>
        <v>4</v>
      </c>
      <c r="CK70" s="8">
        <f>'PART 1'!CM70</f>
        <v>3</v>
      </c>
      <c r="CL70" s="8">
        <f>'PART 1'!CN70</f>
        <v>5</v>
      </c>
      <c r="CM70" s="8">
        <f>'PART 1'!CO70</f>
        <v>6</v>
      </c>
      <c r="CN70" s="8">
        <f>'PART 1'!CP70</f>
        <v>5</v>
      </c>
      <c r="CO70" s="8">
        <f>'PART 1'!CQ70</f>
        <v>0</v>
      </c>
      <c r="CP70" s="8">
        <f>'PART 1'!CR70</f>
        <v>6</v>
      </c>
      <c r="CQ70" s="8">
        <f>'PART 1'!CS70</f>
        <v>2</v>
      </c>
      <c r="CR70" s="8">
        <f>'PART 1'!CT70</f>
        <v>3</v>
      </c>
      <c r="CS70" s="8">
        <f>'PART 1'!CU70</f>
        <v>6</v>
      </c>
      <c r="CT70" s="8">
        <f>'PART 1'!CV70</f>
        <v>4</v>
      </c>
      <c r="CU70" s="8">
        <f>'PART 1'!CW70</f>
        <v>1</v>
      </c>
      <c r="CV70" s="8">
        <f>'PART 1'!CX70</f>
        <v>0</v>
      </c>
      <c r="CW70" s="8">
        <f>'PART 1'!CY70</f>
        <v>2</v>
      </c>
      <c r="CX70">
        <v>10</v>
      </c>
      <c r="CZ70">
        <v>0</v>
      </c>
      <c r="DA70">
        <v>1</v>
      </c>
      <c r="DB70">
        <v>1</v>
      </c>
      <c r="DC70">
        <v>6</v>
      </c>
      <c r="DD70">
        <v>72</v>
      </c>
      <c r="DE70">
        <v>45</v>
      </c>
      <c r="DF70">
        <v>4</v>
      </c>
      <c r="DG70">
        <v>1</v>
      </c>
      <c r="DH70">
        <v>3528</v>
      </c>
      <c r="DI70">
        <v>7</v>
      </c>
      <c r="DJ70">
        <v>24</v>
      </c>
      <c r="DK70">
        <v>1</v>
      </c>
      <c r="DL70">
        <v>48</v>
      </c>
      <c r="DM70">
        <v>2</v>
      </c>
      <c r="DN70">
        <v>1</v>
      </c>
      <c r="DO70">
        <v>4650</v>
      </c>
      <c r="DP70">
        <v>28</v>
      </c>
      <c r="DQ70">
        <v>72</v>
      </c>
      <c r="DR70">
        <v>1</v>
      </c>
      <c r="DS70">
        <v>8</v>
      </c>
      <c r="DT70">
        <v>9</v>
      </c>
      <c r="DU70">
        <v>1</v>
      </c>
      <c r="DV70">
        <v>8</v>
      </c>
      <c r="DW70">
        <v>36</v>
      </c>
      <c r="DX70">
        <v>2</v>
      </c>
      <c r="DY70">
        <v>1</v>
      </c>
      <c r="DZ70">
        <v>36</v>
      </c>
      <c r="EA70">
        <v>25110</v>
      </c>
      <c r="EB70">
        <v>1</v>
      </c>
      <c r="EC70">
        <v>8</v>
      </c>
      <c r="ED70">
        <v>7440</v>
      </c>
      <c r="EE70">
        <v>8</v>
      </c>
      <c r="EF70">
        <v>1</v>
      </c>
      <c r="EG70">
        <v>8</v>
      </c>
      <c r="EH70">
        <v>6</v>
      </c>
      <c r="EI70">
        <v>20</v>
      </c>
      <c r="EJ70">
        <v>4</v>
      </c>
      <c r="EK70">
        <v>1</v>
      </c>
      <c r="EL70">
        <v>8</v>
      </c>
      <c r="EM70">
        <v>1</v>
      </c>
      <c r="EN70">
        <v>6480</v>
      </c>
      <c r="EO70">
        <v>4</v>
      </c>
      <c r="EP70">
        <v>42</v>
      </c>
      <c r="EQ70">
        <v>15</v>
      </c>
      <c r="ER70">
        <v>2</v>
      </c>
      <c r="ES70">
        <v>1</v>
      </c>
      <c r="ET70">
        <v>4</v>
      </c>
      <c r="EU70">
        <v>1</v>
      </c>
      <c r="EV70">
        <v>12</v>
      </c>
      <c r="EW70">
        <v>1116</v>
      </c>
      <c r="EX70">
        <v>3</v>
      </c>
      <c r="EY70">
        <v>1</v>
      </c>
      <c r="EZ70">
        <v>1</v>
      </c>
      <c r="FA70">
        <v>980</v>
      </c>
      <c r="FB70">
        <v>3</v>
      </c>
      <c r="FC70">
        <v>30</v>
      </c>
      <c r="FD70">
        <v>1</v>
      </c>
      <c r="FE70">
        <v>2</v>
      </c>
      <c r="FF70">
        <v>90</v>
      </c>
      <c r="FG70">
        <v>1404</v>
      </c>
      <c r="FH70">
        <v>40</v>
      </c>
      <c r="FI70">
        <v>1</v>
      </c>
      <c r="FJ70">
        <v>2</v>
      </c>
      <c r="FK70">
        <v>3</v>
      </c>
      <c r="FL70">
        <v>48</v>
      </c>
      <c r="FM70">
        <v>1</v>
      </c>
      <c r="FN70">
        <v>16</v>
      </c>
      <c r="FO70">
        <v>1</v>
      </c>
      <c r="FP70">
        <v>120</v>
      </c>
      <c r="FQ70">
        <v>1</v>
      </c>
      <c r="FR70">
        <v>396</v>
      </c>
      <c r="FS70">
        <v>2</v>
      </c>
      <c r="FT70">
        <v>1</v>
      </c>
      <c r="FU70">
        <v>288</v>
      </c>
      <c r="FV70">
        <v>4</v>
      </c>
      <c r="FW70">
        <v>6</v>
      </c>
      <c r="FX70">
        <v>1</v>
      </c>
      <c r="FY70">
        <v>1</v>
      </c>
      <c r="FZ70">
        <v>8</v>
      </c>
      <c r="GA70">
        <v>1</v>
      </c>
      <c r="GB70">
        <v>21</v>
      </c>
      <c r="GC70">
        <v>104346</v>
      </c>
      <c r="GD70">
        <v>186</v>
      </c>
      <c r="GE70">
        <v>4</v>
      </c>
      <c r="GF70">
        <v>2</v>
      </c>
      <c r="GG70">
        <v>4</v>
      </c>
      <c r="GH70">
        <v>2</v>
      </c>
      <c r="GI70">
        <v>10</v>
      </c>
      <c r="GJ70">
        <v>18</v>
      </c>
      <c r="GK70">
        <v>16</v>
      </c>
      <c r="GL70">
        <v>1</v>
      </c>
      <c r="GM70">
        <v>144</v>
      </c>
      <c r="GN70">
        <v>2</v>
      </c>
      <c r="GO70">
        <v>4</v>
      </c>
      <c r="GP70">
        <v>12</v>
      </c>
      <c r="GQ70">
        <v>24</v>
      </c>
      <c r="GR70">
        <v>4</v>
      </c>
      <c r="GS70">
        <v>1</v>
      </c>
      <c r="GT70">
        <v>0</v>
      </c>
    </row>
    <row r="71" spans="1:202" x14ac:dyDescent="0.2">
      <c r="A71">
        <f t="shared" si="8"/>
        <v>69</v>
      </c>
      <c r="B71">
        <v>10</v>
      </c>
      <c r="C71" s="8">
        <f>'PART 1'!E71</f>
        <v>4</v>
      </c>
      <c r="D71" s="8">
        <f>'PART 1'!F71</f>
        <v>4</v>
      </c>
      <c r="E71" s="8">
        <f>'PART 1'!G71</f>
        <v>5</v>
      </c>
      <c r="F71" s="8">
        <f>'PART 1'!H71</f>
        <v>6</v>
      </c>
      <c r="G71" s="8">
        <f>'PART 1'!I71</f>
        <v>0</v>
      </c>
      <c r="H71" s="8">
        <f>'PART 1'!J71</f>
        <v>1</v>
      </c>
      <c r="I71" s="8">
        <f>'PART 1'!K71</f>
        <v>4</v>
      </c>
      <c r="J71" s="8">
        <f>'PART 1'!L71</f>
        <v>1</v>
      </c>
      <c r="K71" s="8">
        <f>'PART 1'!M71</f>
        <v>4</v>
      </c>
      <c r="L71" s="8">
        <f>'PART 1'!N71</f>
        <v>3</v>
      </c>
      <c r="M71" s="8">
        <f>'PART 1'!O71</f>
        <v>2</v>
      </c>
      <c r="N71" s="8">
        <f>'PART 1'!P71</f>
        <v>1</v>
      </c>
      <c r="O71" s="8">
        <f>'PART 1'!Q71</f>
        <v>4</v>
      </c>
      <c r="P71" s="8">
        <f>'PART 1'!R71</f>
        <v>4</v>
      </c>
      <c r="Q71" s="8">
        <f>'PART 1'!S71</f>
        <v>4</v>
      </c>
      <c r="R71" s="8">
        <f>'PART 1'!T71</f>
        <v>2</v>
      </c>
      <c r="S71" s="8">
        <f>'PART 1'!U71</f>
        <v>3</v>
      </c>
      <c r="T71" s="8">
        <f>'PART 1'!V71</f>
        <v>5</v>
      </c>
      <c r="U71" s="8">
        <f>'PART 1'!W71</f>
        <v>6</v>
      </c>
      <c r="V71" s="8">
        <f>'PART 1'!X71</f>
        <v>4</v>
      </c>
      <c r="W71" s="8">
        <f>'PART 1'!Y71</f>
        <v>8</v>
      </c>
      <c r="X71" s="8">
        <f>'PART 1'!Z71</f>
        <v>7</v>
      </c>
      <c r="Y71" s="8">
        <f>'PART 1'!AA71</f>
        <v>7</v>
      </c>
      <c r="Z71" s="8">
        <f>'PART 1'!AB71</f>
        <v>3</v>
      </c>
      <c r="AA71" s="8">
        <f>'PART 1'!AC71</f>
        <v>6</v>
      </c>
      <c r="AB71" s="8">
        <f>'PART 1'!AD71</f>
        <v>6</v>
      </c>
      <c r="AC71" s="8">
        <f>'PART 1'!AE71</f>
        <v>4</v>
      </c>
      <c r="AD71" s="8">
        <f>'PART 1'!AF71</f>
        <v>8</v>
      </c>
      <c r="AE71" s="8">
        <f>'PART 1'!AG71</f>
        <v>6</v>
      </c>
      <c r="AF71" s="8">
        <f>'PART 1'!AH71</f>
        <v>6</v>
      </c>
      <c r="AG71" s="8">
        <f>'PART 1'!AI71</f>
        <v>5</v>
      </c>
      <c r="AH71" s="8">
        <f>'PART 1'!AJ71</f>
        <v>5</v>
      </c>
      <c r="AI71" s="8">
        <f>'PART 1'!AK71</f>
        <v>9</v>
      </c>
      <c r="AJ71" s="8">
        <f>'PART 1'!AL71</f>
        <v>4</v>
      </c>
      <c r="AK71" s="8">
        <f>'PART 1'!AM71</f>
        <v>3</v>
      </c>
      <c r="AL71" s="8">
        <f>'PART 1'!AN71</f>
        <v>7</v>
      </c>
      <c r="AM71" s="8">
        <f>'PART 1'!AO71</f>
        <v>9</v>
      </c>
      <c r="AN71" s="8">
        <f>'PART 1'!AP71</f>
        <v>9</v>
      </c>
      <c r="AO71" s="8">
        <f>'PART 1'!AQ71</f>
        <v>6</v>
      </c>
      <c r="AP71" s="8">
        <f>'PART 1'!AR71</f>
        <v>6</v>
      </c>
      <c r="AQ71" s="8">
        <f>'PART 1'!AS71</f>
        <v>4</v>
      </c>
      <c r="AR71" s="8">
        <f>'PART 1'!AT71</f>
        <v>4</v>
      </c>
      <c r="AS71" s="8">
        <f>'PART 1'!AU71</f>
        <v>4</v>
      </c>
      <c r="AT71" s="8">
        <f>'PART 1'!AV71</f>
        <v>8</v>
      </c>
      <c r="AU71" s="8">
        <f>'PART 1'!AW71</f>
        <v>7</v>
      </c>
      <c r="AV71" s="8">
        <f>'PART 1'!AX71</f>
        <v>4</v>
      </c>
      <c r="AW71" s="8">
        <f>'PART 1'!AY71</f>
        <v>7</v>
      </c>
      <c r="AX71" s="8">
        <f>'PART 1'!AZ71</f>
        <v>6</v>
      </c>
      <c r="AY71" s="8">
        <f>'PART 1'!BA71</f>
        <v>4</v>
      </c>
      <c r="AZ71" s="8">
        <f>'PART 1'!BB71</f>
        <v>5</v>
      </c>
      <c r="BA71" s="8">
        <f>'PART 1'!BC71</f>
        <v>9</v>
      </c>
      <c r="BB71" s="8">
        <f>'PART 1'!BD71</f>
        <v>5</v>
      </c>
      <c r="BC71" s="8">
        <f>'PART 1'!BE71</f>
        <v>6</v>
      </c>
      <c r="BD71" s="8">
        <f>'PART 1'!BF71</f>
        <v>5</v>
      </c>
      <c r="BE71" s="8">
        <f>'PART 1'!BG71</f>
        <v>9</v>
      </c>
      <c r="BF71" s="8">
        <f>'PART 1'!BH71</f>
        <v>6</v>
      </c>
      <c r="BG71" s="8">
        <f>'PART 1'!BI71</f>
        <v>4</v>
      </c>
      <c r="BH71" s="8">
        <f>'PART 1'!BJ71</f>
        <v>7</v>
      </c>
      <c r="BI71" s="8">
        <f>'PART 1'!BK71</f>
        <v>8</v>
      </c>
      <c r="BJ71" s="8">
        <f>'PART 1'!BL71</f>
        <v>5</v>
      </c>
      <c r="BK71" s="8">
        <f>'PART 1'!BM71</f>
        <v>6</v>
      </c>
      <c r="BL71" s="8">
        <f>'PART 1'!BN71</f>
        <v>5</v>
      </c>
      <c r="BM71" s="8">
        <f>'PART 1'!BO71</f>
        <v>9</v>
      </c>
      <c r="BN71" s="8">
        <f>'PART 1'!BP71</f>
        <v>5</v>
      </c>
      <c r="BO71" s="8">
        <f>'PART 1'!BQ71</f>
        <v>3</v>
      </c>
      <c r="BP71" s="8">
        <f>'PART 1'!BR71</f>
        <v>9</v>
      </c>
      <c r="BQ71" s="8">
        <f>'PART 1'!BS71</f>
        <v>6</v>
      </c>
      <c r="BR71" s="8">
        <f>'PART 1'!BT71</f>
        <v>3</v>
      </c>
      <c r="BS71" s="8">
        <f>'PART 1'!BU71</f>
        <v>5</v>
      </c>
      <c r="BT71" s="8">
        <f>'PART 1'!BV71</f>
        <v>5</v>
      </c>
      <c r="BU71" s="8">
        <f>'PART 1'!BW71</f>
        <v>6</v>
      </c>
      <c r="BV71" s="8">
        <f>'PART 1'!BX71</f>
        <v>8</v>
      </c>
      <c r="BW71" s="8">
        <f>'PART 1'!BY71</f>
        <v>4</v>
      </c>
      <c r="BX71" s="8">
        <f>'PART 1'!BZ71</f>
        <v>5</v>
      </c>
      <c r="BY71" s="8">
        <f>'PART 1'!CA71</f>
        <v>6</v>
      </c>
      <c r="BZ71" s="8">
        <f>'PART 1'!CB71</f>
        <v>2</v>
      </c>
      <c r="CA71" s="8">
        <f>'PART 1'!CC71</f>
        <v>2</v>
      </c>
      <c r="CB71" s="8">
        <f>'PART 1'!CD71</f>
        <v>3</v>
      </c>
      <c r="CC71" s="8">
        <f>'PART 1'!CE71</f>
        <v>7</v>
      </c>
      <c r="CD71" s="8">
        <f>'PART 1'!CF71</f>
        <v>5</v>
      </c>
      <c r="CE71" s="8">
        <f>'PART 1'!CG71</f>
        <v>5</v>
      </c>
      <c r="CF71" s="8">
        <f>'PART 1'!CH71</f>
        <v>6</v>
      </c>
      <c r="CG71" s="8">
        <f>'PART 1'!CI71</f>
        <v>2</v>
      </c>
      <c r="CH71" s="8">
        <f>'PART 1'!CJ71</f>
        <v>7</v>
      </c>
      <c r="CI71" s="8">
        <f>'PART 1'!CK71</f>
        <v>1</v>
      </c>
      <c r="CJ71" s="8">
        <f>'PART 1'!CL71</f>
        <v>4</v>
      </c>
      <c r="CK71" s="8">
        <f>'PART 1'!CM71</f>
        <v>5</v>
      </c>
      <c r="CL71" s="8">
        <f>'PART 1'!CN71</f>
        <v>6</v>
      </c>
      <c r="CM71" s="8">
        <f>'PART 1'!CO71</f>
        <v>6</v>
      </c>
      <c r="CN71" s="8">
        <f>'PART 1'!CP71</f>
        <v>3</v>
      </c>
      <c r="CO71" s="8">
        <f>'PART 1'!CQ71</f>
        <v>4</v>
      </c>
      <c r="CP71" s="8">
        <f>'PART 1'!CR71</f>
        <v>1</v>
      </c>
      <c r="CQ71" s="8">
        <f>'PART 1'!CS71</f>
        <v>6</v>
      </c>
      <c r="CR71" s="8">
        <f>'PART 1'!CT71</f>
        <v>3</v>
      </c>
      <c r="CS71" s="8">
        <f>'PART 1'!CU71</f>
        <v>6</v>
      </c>
      <c r="CT71" s="8">
        <f>'PART 1'!CV71</f>
        <v>0</v>
      </c>
      <c r="CU71" s="8">
        <f>'PART 1'!CW71</f>
        <v>4</v>
      </c>
      <c r="CV71" s="8">
        <f>'PART 1'!CX71</f>
        <v>6</v>
      </c>
      <c r="CW71" s="8">
        <f>'PART 1'!CY71</f>
        <v>3</v>
      </c>
      <c r="CX71">
        <v>10</v>
      </c>
      <c r="CZ71">
        <v>0</v>
      </c>
      <c r="DA71">
        <v>6</v>
      </c>
      <c r="DB71">
        <v>32</v>
      </c>
      <c r="DC71">
        <v>12150</v>
      </c>
      <c r="DD71">
        <v>1</v>
      </c>
      <c r="DE71">
        <v>2</v>
      </c>
      <c r="DF71">
        <v>72</v>
      </c>
      <c r="DG71">
        <v>4</v>
      </c>
      <c r="DH71">
        <v>16</v>
      </c>
      <c r="DI71">
        <v>3</v>
      </c>
      <c r="DJ71">
        <v>8</v>
      </c>
      <c r="DK71">
        <v>1</v>
      </c>
      <c r="DL71">
        <v>4</v>
      </c>
      <c r="DM71">
        <v>1</v>
      </c>
      <c r="DN71">
        <v>12</v>
      </c>
      <c r="DO71">
        <v>1</v>
      </c>
      <c r="DP71">
        <v>2</v>
      </c>
      <c r="DQ71">
        <v>42</v>
      </c>
      <c r="DR71">
        <v>300</v>
      </c>
      <c r="DS71">
        <v>1</v>
      </c>
      <c r="DT71">
        <v>12600</v>
      </c>
      <c r="DU71">
        <v>90</v>
      </c>
      <c r="DV71">
        <v>60</v>
      </c>
      <c r="DW71">
        <v>1</v>
      </c>
      <c r="DX71">
        <v>4</v>
      </c>
      <c r="DY71">
        <v>16</v>
      </c>
      <c r="DZ71">
        <v>1</v>
      </c>
      <c r="EA71">
        <v>210</v>
      </c>
      <c r="EB71">
        <v>1</v>
      </c>
      <c r="EC71">
        <v>3</v>
      </c>
      <c r="ED71">
        <v>1</v>
      </c>
      <c r="EE71">
        <v>1</v>
      </c>
      <c r="EF71">
        <v>19200</v>
      </c>
      <c r="EG71">
        <v>2</v>
      </c>
      <c r="EH71">
        <v>1</v>
      </c>
      <c r="EI71">
        <v>9</v>
      </c>
      <c r="EJ71">
        <v>96</v>
      </c>
      <c r="EK71">
        <v>39</v>
      </c>
      <c r="EL71">
        <v>1</v>
      </c>
      <c r="EM71">
        <v>16</v>
      </c>
      <c r="EN71">
        <v>1</v>
      </c>
      <c r="EO71">
        <v>1</v>
      </c>
      <c r="EP71">
        <v>1</v>
      </c>
      <c r="EQ71">
        <v>1008</v>
      </c>
      <c r="ER71">
        <v>6</v>
      </c>
      <c r="ES71">
        <v>1</v>
      </c>
      <c r="ET71">
        <v>16</v>
      </c>
      <c r="EU71">
        <v>12</v>
      </c>
      <c r="EV71">
        <v>1</v>
      </c>
      <c r="EW71">
        <v>2</v>
      </c>
      <c r="EX71">
        <v>2184</v>
      </c>
      <c r="EY71">
        <v>4</v>
      </c>
      <c r="EZ71">
        <v>24</v>
      </c>
      <c r="FA71">
        <v>1</v>
      </c>
      <c r="FB71">
        <v>384</v>
      </c>
      <c r="FC71">
        <v>4</v>
      </c>
      <c r="FD71">
        <v>1</v>
      </c>
      <c r="FE71">
        <v>12</v>
      </c>
      <c r="FF71">
        <v>48</v>
      </c>
      <c r="FG71">
        <v>1</v>
      </c>
      <c r="FH71">
        <v>12</v>
      </c>
      <c r="FI71">
        <v>1</v>
      </c>
      <c r="FJ71">
        <v>96</v>
      </c>
      <c r="FK71">
        <v>4</v>
      </c>
      <c r="FL71">
        <v>1</v>
      </c>
      <c r="FM71">
        <v>396</v>
      </c>
      <c r="FN71">
        <v>4</v>
      </c>
      <c r="FO71">
        <v>1</v>
      </c>
      <c r="FP71">
        <v>2</v>
      </c>
      <c r="FQ71">
        <v>3</v>
      </c>
      <c r="FR71">
        <v>4</v>
      </c>
      <c r="FS71">
        <v>810</v>
      </c>
      <c r="FT71">
        <v>2</v>
      </c>
      <c r="FU71">
        <v>4</v>
      </c>
      <c r="FV71">
        <v>24</v>
      </c>
      <c r="FW71">
        <v>1</v>
      </c>
      <c r="FX71">
        <v>1</v>
      </c>
      <c r="FY71">
        <v>6</v>
      </c>
      <c r="FZ71">
        <v>140</v>
      </c>
      <c r="GA71">
        <v>3</v>
      </c>
      <c r="GB71">
        <v>2</v>
      </c>
      <c r="GC71">
        <v>54</v>
      </c>
      <c r="GD71">
        <v>2</v>
      </c>
      <c r="GE71">
        <v>1500</v>
      </c>
      <c r="GF71">
        <v>1</v>
      </c>
      <c r="GG71">
        <v>2</v>
      </c>
      <c r="GH71">
        <v>12</v>
      </c>
      <c r="GI71">
        <v>40</v>
      </c>
      <c r="GJ71">
        <v>36</v>
      </c>
      <c r="GK71">
        <v>1</v>
      </c>
      <c r="GL71">
        <v>32</v>
      </c>
      <c r="GM71">
        <v>1</v>
      </c>
      <c r="GN71">
        <v>616</v>
      </c>
      <c r="GO71">
        <v>1</v>
      </c>
      <c r="GP71">
        <v>180</v>
      </c>
      <c r="GQ71">
        <v>1</v>
      </c>
      <c r="GR71">
        <v>32</v>
      </c>
      <c r="GS71">
        <v>270</v>
      </c>
      <c r="GT71">
        <v>0</v>
      </c>
    </row>
    <row r="72" spans="1:202" x14ac:dyDescent="0.2">
      <c r="A72">
        <f t="shared" si="8"/>
        <v>70</v>
      </c>
      <c r="B72">
        <v>10</v>
      </c>
      <c r="C72" s="8">
        <f>'PART 1'!E72</f>
        <v>4</v>
      </c>
      <c r="D72" s="8">
        <f>'PART 1'!F72</f>
        <v>5</v>
      </c>
      <c r="E72" s="8">
        <f>'PART 1'!G72</f>
        <v>0</v>
      </c>
      <c r="F72" s="8">
        <f>'PART 1'!H72</f>
        <v>0</v>
      </c>
      <c r="G72" s="8">
        <f>'PART 1'!I72</f>
        <v>3</v>
      </c>
      <c r="H72" s="8">
        <f>'PART 1'!J72</f>
        <v>4</v>
      </c>
      <c r="I72" s="8">
        <f>'PART 1'!K72</f>
        <v>3</v>
      </c>
      <c r="J72" s="8">
        <f>'PART 1'!L72</f>
        <v>0</v>
      </c>
      <c r="K72" s="8">
        <f>'PART 1'!M72</f>
        <v>2</v>
      </c>
      <c r="L72" s="8">
        <f>'PART 1'!N72</f>
        <v>5</v>
      </c>
      <c r="M72" s="8">
        <f>'PART 1'!O72</f>
        <v>0</v>
      </c>
      <c r="N72" s="8">
        <f>'PART 1'!P72</f>
        <v>2</v>
      </c>
      <c r="O72" s="8">
        <f>'PART 1'!Q72</f>
        <v>4</v>
      </c>
      <c r="P72" s="8">
        <f>'PART 1'!R72</f>
        <v>4</v>
      </c>
      <c r="Q72" s="8">
        <f>'PART 1'!S72</f>
        <v>3</v>
      </c>
      <c r="R72" s="8">
        <f>'PART 1'!T72</f>
        <v>2</v>
      </c>
      <c r="S72" s="8">
        <f>'PART 1'!U72</f>
        <v>6</v>
      </c>
      <c r="T72" s="8">
        <f>'PART 1'!V72</f>
        <v>2</v>
      </c>
      <c r="U72" s="8">
        <f>'PART 1'!W72</f>
        <v>3</v>
      </c>
      <c r="V72" s="8">
        <f>'PART 1'!X72</f>
        <v>5</v>
      </c>
      <c r="W72" s="8">
        <f>'PART 1'!Y72</f>
        <v>4</v>
      </c>
      <c r="X72" s="8">
        <f>'PART 1'!Z72</f>
        <v>3</v>
      </c>
      <c r="Y72" s="8">
        <f>'PART 1'!AA72</f>
        <v>7</v>
      </c>
      <c r="Z72" s="8">
        <f>'PART 1'!AB72</f>
        <v>7</v>
      </c>
      <c r="AA72" s="8">
        <f>'PART 1'!AC72</f>
        <v>4</v>
      </c>
      <c r="AB72" s="8">
        <f>'PART 1'!AD72</f>
        <v>5</v>
      </c>
      <c r="AC72" s="8">
        <f>'PART 1'!AE72</f>
        <v>7</v>
      </c>
      <c r="AD72" s="8">
        <f>'PART 1'!AF72</f>
        <v>7</v>
      </c>
      <c r="AE72" s="8">
        <f>'PART 1'!AG72</f>
        <v>8</v>
      </c>
      <c r="AF72" s="8">
        <f>'PART 1'!AH72</f>
        <v>9</v>
      </c>
      <c r="AG72" s="8">
        <f>'PART 1'!AI72</f>
        <v>5</v>
      </c>
      <c r="AH72" s="8">
        <f>'PART 1'!AJ72</f>
        <v>9</v>
      </c>
      <c r="AI72" s="8">
        <f>'PART 1'!AK72</f>
        <v>8</v>
      </c>
      <c r="AJ72" s="8">
        <f>'PART 1'!AL72</f>
        <v>7</v>
      </c>
      <c r="AK72" s="8">
        <f>'PART 1'!AM72</f>
        <v>7</v>
      </c>
      <c r="AL72" s="8">
        <f>'PART 1'!AN72</f>
        <v>6</v>
      </c>
      <c r="AM72" s="8">
        <f>'PART 1'!AO72</f>
        <v>5</v>
      </c>
      <c r="AN72" s="8">
        <f>'PART 1'!AP72</f>
        <v>9</v>
      </c>
      <c r="AO72" s="8">
        <f>'PART 1'!AQ72</f>
        <v>6</v>
      </c>
      <c r="AP72" s="8">
        <f>'PART 1'!AR72</f>
        <v>7</v>
      </c>
      <c r="AQ72" s="8">
        <f>'PART 1'!AS72</f>
        <v>4</v>
      </c>
      <c r="AR72" s="8">
        <f>'PART 1'!AT72</f>
        <v>6</v>
      </c>
      <c r="AS72" s="8">
        <f>'PART 1'!AU72</f>
        <v>6</v>
      </c>
      <c r="AT72" s="8">
        <f>'PART 1'!AV72</f>
        <v>4</v>
      </c>
      <c r="AU72" s="8">
        <f>'PART 1'!AW72</f>
        <v>8</v>
      </c>
      <c r="AV72" s="8">
        <f>'PART 1'!AX72</f>
        <v>4</v>
      </c>
      <c r="AW72" s="8">
        <f>'PART 1'!AY72</f>
        <v>9</v>
      </c>
      <c r="AX72" s="8">
        <f>'PART 1'!AZ72</f>
        <v>5</v>
      </c>
      <c r="AY72" s="8">
        <f>'PART 1'!BA72</f>
        <v>9</v>
      </c>
      <c r="AZ72" s="8">
        <f>'PART 1'!BB72</f>
        <v>6</v>
      </c>
      <c r="BA72" s="8">
        <f>'PART 1'!BC72</f>
        <v>8</v>
      </c>
      <c r="BB72" s="8">
        <f>'PART 1'!BD72</f>
        <v>4</v>
      </c>
      <c r="BC72" s="8">
        <f>'PART 1'!BE72</f>
        <v>5</v>
      </c>
      <c r="BD72" s="8">
        <f>'PART 1'!BF72</f>
        <v>7</v>
      </c>
      <c r="BE72" s="8">
        <f>'PART 1'!BG72</f>
        <v>9</v>
      </c>
      <c r="BF72" s="8">
        <f>'PART 1'!BH72</f>
        <v>4</v>
      </c>
      <c r="BG72" s="8">
        <f>'PART 1'!BI72</f>
        <v>6</v>
      </c>
      <c r="BH72" s="8">
        <f>'PART 1'!BJ72</f>
        <v>4</v>
      </c>
      <c r="BI72" s="8">
        <f>'PART 1'!BK72</f>
        <v>6</v>
      </c>
      <c r="BJ72" s="8">
        <f>'PART 1'!BL72</f>
        <v>5</v>
      </c>
      <c r="BK72" s="8">
        <f>'PART 1'!BM72</f>
        <v>5</v>
      </c>
      <c r="BL72" s="8">
        <f>'PART 1'!BN72</f>
        <v>8</v>
      </c>
      <c r="BM72" s="8">
        <f>'PART 1'!BO72</f>
        <v>8</v>
      </c>
      <c r="BN72" s="8">
        <f>'PART 1'!BP72</f>
        <v>3</v>
      </c>
      <c r="BO72" s="8">
        <f>'PART 1'!BQ72</f>
        <v>9</v>
      </c>
      <c r="BP72" s="8">
        <f>'PART 1'!BR72</f>
        <v>9</v>
      </c>
      <c r="BQ72" s="8">
        <f>'PART 1'!BS72</f>
        <v>6</v>
      </c>
      <c r="BR72" s="8">
        <f>'PART 1'!BT72</f>
        <v>5</v>
      </c>
      <c r="BS72" s="8">
        <f>'PART 1'!BU72</f>
        <v>6</v>
      </c>
      <c r="BT72" s="8">
        <f>'PART 1'!BV72</f>
        <v>8</v>
      </c>
      <c r="BU72" s="8">
        <f>'PART 1'!BW72</f>
        <v>9</v>
      </c>
      <c r="BV72" s="8">
        <f>'PART 1'!BX72</f>
        <v>8</v>
      </c>
      <c r="BW72" s="8">
        <f>'PART 1'!BY72</f>
        <v>6</v>
      </c>
      <c r="BX72" s="8">
        <f>'PART 1'!BZ72</f>
        <v>4</v>
      </c>
      <c r="BY72" s="8">
        <f>'PART 1'!CA72</f>
        <v>6</v>
      </c>
      <c r="BZ72" s="8">
        <f>'PART 1'!CB72</f>
        <v>4</v>
      </c>
      <c r="CA72" s="8">
        <f>'PART 1'!CC72</f>
        <v>2</v>
      </c>
      <c r="CB72" s="8">
        <f>'PART 1'!CD72</f>
        <v>6</v>
      </c>
      <c r="CC72" s="8">
        <f>'PART 1'!CE72</f>
        <v>4</v>
      </c>
      <c r="CD72" s="8">
        <f>'PART 1'!CF72</f>
        <v>7</v>
      </c>
      <c r="CE72" s="8">
        <f>'PART 1'!CG72</f>
        <v>2</v>
      </c>
      <c r="CF72" s="8">
        <f>'PART 1'!CH72</f>
        <v>4</v>
      </c>
      <c r="CG72" s="8">
        <f>'PART 1'!CI72</f>
        <v>1</v>
      </c>
      <c r="CH72" s="8">
        <f>'PART 1'!CJ72</f>
        <v>1</v>
      </c>
      <c r="CI72" s="8">
        <f>'PART 1'!CK72</f>
        <v>7</v>
      </c>
      <c r="CJ72" s="8">
        <f>'PART 1'!CL72</f>
        <v>7</v>
      </c>
      <c r="CK72" s="8">
        <f>'PART 1'!CM72</f>
        <v>7</v>
      </c>
      <c r="CL72" s="8">
        <f>'PART 1'!CN72</f>
        <v>1</v>
      </c>
      <c r="CM72" s="8">
        <f>'PART 1'!CO72</f>
        <v>4</v>
      </c>
      <c r="CN72" s="8">
        <f>'PART 1'!CP72</f>
        <v>6</v>
      </c>
      <c r="CO72" s="8">
        <f>'PART 1'!CQ72</f>
        <v>3</v>
      </c>
      <c r="CP72" s="8">
        <f>'PART 1'!CR72</f>
        <v>4</v>
      </c>
      <c r="CQ72" s="8">
        <f>'PART 1'!CS72</f>
        <v>1</v>
      </c>
      <c r="CR72" s="8">
        <f>'PART 1'!CT72</f>
        <v>6</v>
      </c>
      <c r="CS72" s="8">
        <f>'PART 1'!CU72</f>
        <v>4</v>
      </c>
      <c r="CT72" s="8">
        <f>'PART 1'!CV72</f>
        <v>4</v>
      </c>
      <c r="CU72" s="8">
        <f>'PART 1'!CW72</f>
        <v>1</v>
      </c>
      <c r="CV72" s="8">
        <f>'PART 1'!CX72</f>
        <v>5</v>
      </c>
      <c r="CW72" s="8">
        <f>'PART 1'!CY72</f>
        <v>0</v>
      </c>
      <c r="CX72">
        <v>10</v>
      </c>
      <c r="CZ72">
        <v>0</v>
      </c>
      <c r="DA72">
        <v>168</v>
      </c>
      <c r="DB72">
        <v>1</v>
      </c>
      <c r="DC72">
        <v>1</v>
      </c>
      <c r="DD72">
        <v>6</v>
      </c>
      <c r="DE72">
        <v>32</v>
      </c>
      <c r="DF72">
        <v>9</v>
      </c>
      <c r="DG72">
        <v>1</v>
      </c>
      <c r="DH72">
        <v>2</v>
      </c>
      <c r="DI72">
        <v>504</v>
      </c>
      <c r="DJ72">
        <v>1</v>
      </c>
      <c r="DK72">
        <v>6</v>
      </c>
      <c r="DL72">
        <v>6</v>
      </c>
      <c r="DM72">
        <v>3</v>
      </c>
      <c r="DN72">
        <v>2</v>
      </c>
      <c r="DO72">
        <v>1</v>
      </c>
      <c r="DP72">
        <v>960</v>
      </c>
      <c r="DQ72">
        <v>2</v>
      </c>
      <c r="DR72">
        <v>2</v>
      </c>
      <c r="DS72">
        <v>18</v>
      </c>
      <c r="DT72">
        <v>2</v>
      </c>
      <c r="DU72">
        <v>1</v>
      </c>
      <c r="DV72">
        <v>66</v>
      </c>
      <c r="DW72">
        <v>12</v>
      </c>
      <c r="DX72">
        <v>1</v>
      </c>
      <c r="DY72">
        <v>6</v>
      </c>
      <c r="DZ72">
        <v>60</v>
      </c>
      <c r="EA72">
        <v>4</v>
      </c>
      <c r="EB72">
        <v>84</v>
      </c>
      <c r="EC72">
        <v>30276</v>
      </c>
      <c r="ED72">
        <v>1</v>
      </c>
      <c r="EE72">
        <v>1044</v>
      </c>
      <c r="EF72">
        <v>10</v>
      </c>
      <c r="EG72">
        <v>12</v>
      </c>
      <c r="EH72">
        <v>18</v>
      </c>
      <c r="EI72">
        <v>4</v>
      </c>
      <c r="EJ72">
        <v>1</v>
      </c>
      <c r="EK72">
        <v>324</v>
      </c>
      <c r="EL72">
        <v>1</v>
      </c>
      <c r="EM72">
        <v>100</v>
      </c>
      <c r="EN72">
        <v>1</v>
      </c>
      <c r="EO72">
        <v>10</v>
      </c>
      <c r="EP72">
        <v>4</v>
      </c>
      <c r="EQ72">
        <v>1</v>
      </c>
      <c r="ER72">
        <v>616</v>
      </c>
      <c r="ES72">
        <v>1</v>
      </c>
      <c r="ET72">
        <v>216</v>
      </c>
      <c r="EU72">
        <v>1</v>
      </c>
      <c r="EV72">
        <v>108</v>
      </c>
      <c r="EW72">
        <v>2</v>
      </c>
      <c r="EX72">
        <v>16</v>
      </c>
      <c r="EY72">
        <v>1</v>
      </c>
      <c r="EZ72">
        <v>4</v>
      </c>
      <c r="FA72">
        <v>6</v>
      </c>
      <c r="FB72">
        <v>420</v>
      </c>
      <c r="FC72">
        <v>1</v>
      </c>
      <c r="FD72">
        <v>12</v>
      </c>
      <c r="FE72">
        <v>1</v>
      </c>
      <c r="FF72">
        <v>12</v>
      </c>
      <c r="FG72">
        <v>1</v>
      </c>
      <c r="FH72">
        <v>2</v>
      </c>
      <c r="FI72">
        <v>84</v>
      </c>
      <c r="FJ72">
        <v>2</v>
      </c>
      <c r="FK72">
        <v>1</v>
      </c>
      <c r="FL72">
        <v>600</v>
      </c>
      <c r="FM72">
        <v>145</v>
      </c>
      <c r="FN72">
        <v>2</v>
      </c>
      <c r="FO72">
        <v>8</v>
      </c>
      <c r="FP72">
        <v>12</v>
      </c>
      <c r="FQ72">
        <v>32</v>
      </c>
      <c r="FR72">
        <v>20300</v>
      </c>
      <c r="FS72">
        <v>54</v>
      </c>
      <c r="FT72">
        <v>6</v>
      </c>
      <c r="FU72">
        <v>1</v>
      </c>
      <c r="FV72">
        <v>12</v>
      </c>
      <c r="FW72">
        <v>4</v>
      </c>
      <c r="FX72">
        <v>1</v>
      </c>
      <c r="FY72">
        <v>96</v>
      </c>
      <c r="FZ72">
        <v>1</v>
      </c>
      <c r="GA72">
        <v>1120</v>
      </c>
      <c r="GB72">
        <v>1</v>
      </c>
      <c r="GC72">
        <v>30</v>
      </c>
      <c r="GD72">
        <v>1</v>
      </c>
      <c r="GE72">
        <v>1</v>
      </c>
      <c r="GF72">
        <v>40</v>
      </c>
      <c r="GG72">
        <v>87</v>
      </c>
      <c r="GH72">
        <v>240</v>
      </c>
      <c r="GI72">
        <v>1</v>
      </c>
      <c r="GJ72">
        <v>6</v>
      </c>
      <c r="GK72">
        <v>252</v>
      </c>
      <c r="GL72">
        <v>1</v>
      </c>
      <c r="GM72">
        <v>16</v>
      </c>
      <c r="GN72">
        <v>1</v>
      </c>
      <c r="GO72">
        <v>240</v>
      </c>
      <c r="GP72">
        <v>5</v>
      </c>
      <c r="GQ72">
        <v>16</v>
      </c>
      <c r="GR72">
        <v>3</v>
      </c>
      <c r="GS72">
        <v>24</v>
      </c>
      <c r="GT72">
        <v>0</v>
      </c>
    </row>
    <row r="73" spans="1:202" x14ac:dyDescent="0.2">
      <c r="A73">
        <f t="shared" si="8"/>
        <v>71</v>
      </c>
      <c r="B73">
        <v>10</v>
      </c>
      <c r="C73" s="8">
        <f>'PART 1'!E73</f>
        <v>0</v>
      </c>
      <c r="D73" s="8">
        <f>'PART 1'!F73</f>
        <v>2</v>
      </c>
      <c r="E73" s="8">
        <f>'PART 1'!G73</f>
        <v>3</v>
      </c>
      <c r="F73" s="8">
        <f>'PART 1'!H73</f>
        <v>1</v>
      </c>
      <c r="G73" s="8">
        <f>'PART 1'!I73</f>
        <v>4</v>
      </c>
      <c r="H73" s="8">
        <f>'PART 1'!J73</f>
        <v>6</v>
      </c>
      <c r="I73" s="8">
        <f>'PART 1'!K73</f>
        <v>2</v>
      </c>
      <c r="J73" s="8">
        <f>'PART 1'!L73</f>
        <v>6</v>
      </c>
      <c r="K73" s="8">
        <f>'PART 1'!M73</f>
        <v>4</v>
      </c>
      <c r="L73" s="8">
        <f>'PART 1'!N73</f>
        <v>5</v>
      </c>
      <c r="M73" s="8">
        <f>'PART 1'!O73</f>
        <v>0</v>
      </c>
      <c r="N73" s="8">
        <f>'PART 1'!P73</f>
        <v>4</v>
      </c>
      <c r="O73" s="8">
        <f>'PART 1'!Q73</f>
        <v>2</v>
      </c>
      <c r="P73" s="8">
        <f>'PART 1'!R73</f>
        <v>5</v>
      </c>
      <c r="Q73" s="8">
        <f>'PART 1'!S73</f>
        <v>6</v>
      </c>
      <c r="R73" s="8">
        <f>'PART 1'!T73</f>
        <v>4</v>
      </c>
      <c r="S73" s="8">
        <f>'PART 1'!U73</f>
        <v>4</v>
      </c>
      <c r="T73" s="8">
        <f>'PART 1'!V73</f>
        <v>1</v>
      </c>
      <c r="U73" s="8">
        <f>'PART 1'!W73</f>
        <v>7</v>
      </c>
      <c r="V73" s="8">
        <f>'PART 1'!X73</f>
        <v>5</v>
      </c>
      <c r="W73" s="8">
        <f>'PART 1'!Y73</f>
        <v>6</v>
      </c>
      <c r="X73" s="8">
        <f>'PART 1'!Z73</f>
        <v>6</v>
      </c>
      <c r="Y73" s="8">
        <f>'PART 1'!AA73</f>
        <v>4</v>
      </c>
      <c r="Z73" s="8">
        <f>'PART 1'!AB73</f>
        <v>5</v>
      </c>
      <c r="AA73" s="8">
        <f>'PART 1'!AC73</f>
        <v>6</v>
      </c>
      <c r="AB73" s="8">
        <f>'PART 1'!AD73</f>
        <v>3</v>
      </c>
      <c r="AC73" s="8">
        <f>'PART 1'!AE73</f>
        <v>4</v>
      </c>
      <c r="AD73" s="8">
        <f>'PART 1'!AF73</f>
        <v>4</v>
      </c>
      <c r="AE73" s="8">
        <f>'PART 1'!AG73</f>
        <v>8</v>
      </c>
      <c r="AF73" s="8">
        <f>'PART 1'!AH73</f>
        <v>7</v>
      </c>
      <c r="AG73" s="8">
        <f>'PART 1'!AI73</f>
        <v>5</v>
      </c>
      <c r="AH73" s="8">
        <f>'PART 1'!AJ73</f>
        <v>5</v>
      </c>
      <c r="AI73" s="8">
        <f>'PART 1'!AK73</f>
        <v>5</v>
      </c>
      <c r="AJ73" s="8">
        <f>'PART 1'!AL73</f>
        <v>6</v>
      </c>
      <c r="AK73" s="8">
        <f>'PART 1'!AM73</f>
        <v>6</v>
      </c>
      <c r="AL73" s="8">
        <f>'PART 1'!AN73</f>
        <v>4</v>
      </c>
      <c r="AM73" s="8">
        <f>'PART 1'!AO73</f>
        <v>9</v>
      </c>
      <c r="AN73" s="8">
        <f>'PART 1'!AP73</f>
        <v>8</v>
      </c>
      <c r="AO73" s="8">
        <f>'PART 1'!AQ73</f>
        <v>7</v>
      </c>
      <c r="AP73" s="8">
        <f>'PART 1'!AR73</f>
        <v>4</v>
      </c>
      <c r="AQ73" s="8">
        <f>'PART 1'!AS73</f>
        <v>6</v>
      </c>
      <c r="AR73" s="8">
        <f>'PART 1'!AT73</f>
        <v>8</v>
      </c>
      <c r="AS73" s="8">
        <f>'PART 1'!AU73</f>
        <v>9</v>
      </c>
      <c r="AT73" s="8">
        <f>'PART 1'!AV73</f>
        <v>4</v>
      </c>
      <c r="AU73" s="8">
        <f>'PART 1'!AW73</f>
        <v>6</v>
      </c>
      <c r="AV73" s="8">
        <f>'PART 1'!AX73</f>
        <v>7</v>
      </c>
      <c r="AW73" s="8">
        <f>'PART 1'!AY73</f>
        <v>6</v>
      </c>
      <c r="AX73" s="8">
        <f>'PART 1'!AZ73</f>
        <v>6</v>
      </c>
      <c r="AY73" s="8">
        <f>'PART 1'!BA73</f>
        <v>7</v>
      </c>
      <c r="AZ73" s="8">
        <f>'PART 1'!BB73</f>
        <v>8</v>
      </c>
      <c r="BA73" s="8">
        <f>'PART 1'!BC73</f>
        <v>4</v>
      </c>
      <c r="BB73" s="8">
        <f>'PART 1'!BD73</f>
        <v>6</v>
      </c>
      <c r="BC73" s="8">
        <f>'PART 1'!BE73</f>
        <v>4</v>
      </c>
      <c r="BD73" s="8">
        <f>'PART 1'!BF73</f>
        <v>7</v>
      </c>
      <c r="BE73" s="8">
        <f>'PART 1'!BG73</f>
        <v>8</v>
      </c>
      <c r="BF73" s="8">
        <f>'PART 1'!BH73</f>
        <v>7</v>
      </c>
      <c r="BG73" s="8">
        <f>'PART 1'!BI73</f>
        <v>7</v>
      </c>
      <c r="BH73" s="8">
        <f>'PART 1'!BJ73</f>
        <v>5</v>
      </c>
      <c r="BI73" s="8">
        <f>'PART 1'!BK73</f>
        <v>5</v>
      </c>
      <c r="BJ73" s="8">
        <f>'PART 1'!BL73</f>
        <v>8</v>
      </c>
      <c r="BK73" s="8">
        <f>'PART 1'!BM73</f>
        <v>3</v>
      </c>
      <c r="BL73" s="8">
        <f>'PART 1'!BN73</f>
        <v>5</v>
      </c>
      <c r="BM73" s="8">
        <f>'PART 1'!BO73</f>
        <v>9</v>
      </c>
      <c r="BN73" s="8">
        <f>'PART 1'!BP73</f>
        <v>9</v>
      </c>
      <c r="BO73" s="8">
        <f>'PART 1'!BQ73</f>
        <v>3</v>
      </c>
      <c r="BP73" s="8">
        <f>'PART 1'!BR73</f>
        <v>6</v>
      </c>
      <c r="BQ73" s="8">
        <f>'PART 1'!BS73</f>
        <v>9</v>
      </c>
      <c r="BR73" s="8">
        <f>'PART 1'!BT73</f>
        <v>3</v>
      </c>
      <c r="BS73" s="8">
        <f>'PART 1'!BU73</f>
        <v>4</v>
      </c>
      <c r="BT73" s="8">
        <f>'PART 1'!BV73</f>
        <v>4</v>
      </c>
      <c r="BU73" s="8">
        <f>'PART 1'!BW73</f>
        <v>8</v>
      </c>
      <c r="BV73" s="8">
        <f>'PART 1'!BX73</f>
        <v>3</v>
      </c>
      <c r="BW73" s="8">
        <f>'PART 1'!BY73</f>
        <v>6</v>
      </c>
      <c r="BX73" s="8">
        <f>'PART 1'!BZ73</f>
        <v>5</v>
      </c>
      <c r="BY73" s="8">
        <f>'PART 1'!CA73</f>
        <v>4</v>
      </c>
      <c r="BZ73" s="8">
        <f>'PART 1'!CB73</f>
        <v>7</v>
      </c>
      <c r="CA73" s="8">
        <f>'PART 1'!CC73</f>
        <v>7</v>
      </c>
      <c r="CB73" s="8">
        <f>'PART 1'!CD73</f>
        <v>4</v>
      </c>
      <c r="CC73" s="8">
        <f>'PART 1'!CE73</f>
        <v>8</v>
      </c>
      <c r="CD73" s="8">
        <f>'PART 1'!CF73</f>
        <v>2</v>
      </c>
      <c r="CE73" s="8">
        <f>'PART 1'!CG73</f>
        <v>6</v>
      </c>
      <c r="CF73" s="8">
        <f>'PART 1'!CH73</f>
        <v>3</v>
      </c>
      <c r="CG73" s="8">
        <f>'PART 1'!CI73</f>
        <v>2</v>
      </c>
      <c r="CH73" s="8">
        <f>'PART 1'!CJ73</f>
        <v>4</v>
      </c>
      <c r="CI73" s="8">
        <f>'PART 1'!CK73</f>
        <v>7</v>
      </c>
      <c r="CJ73" s="8">
        <f>'PART 1'!CL73</f>
        <v>3</v>
      </c>
      <c r="CK73" s="8">
        <f>'PART 1'!CM73</f>
        <v>5</v>
      </c>
      <c r="CL73" s="8">
        <f>'PART 1'!CN73</f>
        <v>7</v>
      </c>
      <c r="CM73" s="8">
        <f>'PART 1'!CO73</f>
        <v>1</v>
      </c>
      <c r="CN73" s="8">
        <f>'PART 1'!CP73</f>
        <v>4</v>
      </c>
      <c r="CO73" s="8">
        <f>'PART 1'!CQ73</f>
        <v>6</v>
      </c>
      <c r="CP73" s="8">
        <f>'PART 1'!CR73</f>
        <v>3</v>
      </c>
      <c r="CQ73" s="8">
        <f>'PART 1'!CS73</f>
        <v>3</v>
      </c>
      <c r="CR73" s="8">
        <f>'PART 1'!CT73</f>
        <v>6</v>
      </c>
      <c r="CS73" s="8">
        <f>'PART 1'!CU73</f>
        <v>0</v>
      </c>
      <c r="CT73" s="8">
        <f>'PART 1'!CV73</f>
        <v>3</v>
      </c>
      <c r="CU73" s="8">
        <f>'PART 1'!CW73</f>
        <v>0</v>
      </c>
      <c r="CV73" s="8">
        <f>'PART 1'!CX73</f>
        <v>3</v>
      </c>
      <c r="CW73" s="8">
        <f>'PART 1'!CY73</f>
        <v>0</v>
      </c>
      <c r="CX73">
        <v>10</v>
      </c>
      <c r="CZ73">
        <v>0</v>
      </c>
      <c r="DA73">
        <v>1</v>
      </c>
      <c r="DB73">
        <v>8</v>
      </c>
      <c r="DC73">
        <v>2</v>
      </c>
      <c r="DD73">
        <v>12</v>
      </c>
      <c r="DE73">
        <v>2240</v>
      </c>
      <c r="DF73">
        <v>2</v>
      </c>
      <c r="DG73">
        <v>280</v>
      </c>
      <c r="DH73">
        <v>2</v>
      </c>
      <c r="DI73">
        <v>24</v>
      </c>
      <c r="DJ73">
        <v>1</v>
      </c>
      <c r="DK73">
        <v>48</v>
      </c>
      <c r="DL73">
        <v>1</v>
      </c>
      <c r="DM73">
        <v>64</v>
      </c>
      <c r="DN73">
        <v>560</v>
      </c>
      <c r="DO73">
        <v>3</v>
      </c>
      <c r="DP73">
        <v>8</v>
      </c>
      <c r="DQ73">
        <v>1</v>
      </c>
      <c r="DR73">
        <v>5040</v>
      </c>
      <c r="DS73">
        <v>2</v>
      </c>
      <c r="DT73">
        <v>20</v>
      </c>
      <c r="DU73">
        <v>12</v>
      </c>
      <c r="DV73">
        <v>2</v>
      </c>
      <c r="DW73">
        <v>2</v>
      </c>
      <c r="DX73">
        <v>144</v>
      </c>
      <c r="DY73">
        <v>2</v>
      </c>
      <c r="DZ73">
        <v>4</v>
      </c>
      <c r="EA73">
        <v>1</v>
      </c>
      <c r="EB73">
        <v>1344</v>
      </c>
      <c r="EC73">
        <v>7</v>
      </c>
      <c r="ED73">
        <v>1</v>
      </c>
      <c r="EE73">
        <v>3</v>
      </c>
      <c r="EF73">
        <v>1</v>
      </c>
      <c r="EG73">
        <v>8</v>
      </c>
      <c r="EH73">
        <v>2</v>
      </c>
      <c r="EI73">
        <v>1</v>
      </c>
      <c r="EJ73">
        <v>864</v>
      </c>
      <c r="EK73">
        <v>4</v>
      </c>
      <c r="EL73">
        <v>30</v>
      </c>
      <c r="EM73">
        <v>1</v>
      </c>
      <c r="EN73">
        <v>24</v>
      </c>
      <c r="EO73">
        <v>120</v>
      </c>
      <c r="EP73">
        <v>1920</v>
      </c>
      <c r="EQ73">
        <v>1</v>
      </c>
      <c r="ER73">
        <v>8</v>
      </c>
      <c r="ES73">
        <v>108</v>
      </c>
      <c r="ET73">
        <v>1</v>
      </c>
      <c r="EU73">
        <v>2</v>
      </c>
      <c r="EV73">
        <v>6</v>
      </c>
      <c r="EW73">
        <v>105</v>
      </c>
      <c r="EX73">
        <v>1</v>
      </c>
      <c r="EY73">
        <v>20</v>
      </c>
      <c r="EZ73">
        <v>1</v>
      </c>
      <c r="FA73">
        <v>16</v>
      </c>
      <c r="FB73">
        <v>125</v>
      </c>
      <c r="FC73">
        <v>6</v>
      </c>
      <c r="FD73">
        <v>18</v>
      </c>
      <c r="FE73">
        <v>4</v>
      </c>
      <c r="FF73">
        <v>1</v>
      </c>
      <c r="FG73">
        <v>45</v>
      </c>
      <c r="FH73">
        <v>1</v>
      </c>
      <c r="FI73">
        <v>2</v>
      </c>
      <c r="FJ73">
        <v>200</v>
      </c>
      <c r="FK73">
        <v>48</v>
      </c>
      <c r="FL73">
        <v>1</v>
      </c>
      <c r="FM73">
        <v>8</v>
      </c>
      <c r="FN73">
        <v>1440</v>
      </c>
      <c r="FO73">
        <v>1</v>
      </c>
      <c r="FP73">
        <v>2</v>
      </c>
      <c r="FQ73">
        <v>1</v>
      </c>
      <c r="FR73">
        <v>96</v>
      </c>
      <c r="FS73">
        <v>1</v>
      </c>
      <c r="FT73">
        <v>6</v>
      </c>
      <c r="FU73">
        <v>4</v>
      </c>
      <c r="FV73">
        <v>1</v>
      </c>
      <c r="FW73">
        <v>40</v>
      </c>
      <c r="FX73">
        <v>10</v>
      </c>
      <c r="FY73">
        <v>1</v>
      </c>
      <c r="FZ73">
        <v>22400</v>
      </c>
      <c r="GA73">
        <v>1</v>
      </c>
      <c r="GB73">
        <v>48</v>
      </c>
      <c r="GC73">
        <v>2</v>
      </c>
      <c r="GD73">
        <v>2</v>
      </c>
      <c r="GE73">
        <v>6</v>
      </c>
      <c r="GF73">
        <v>90</v>
      </c>
      <c r="GG73">
        <v>1</v>
      </c>
      <c r="GH73">
        <v>4</v>
      </c>
      <c r="GI73">
        <v>6468</v>
      </c>
      <c r="GJ73">
        <v>1</v>
      </c>
      <c r="GK73">
        <v>4</v>
      </c>
      <c r="GL73">
        <v>324</v>
      </c>
      <c r="GM73">
        <v>1</v>
      </c>
      <c r="GN73">
        <v>2</v>
      </c>
      <c r="GO73">
        <v>420</v>
      </c>
      <c r="GP73">
        <v>1</v>
      </c>
      <c r="GQ73">
        <v>8</v>
      </c>
      <c r="GR73">
        <v>1</v>
      </c>
      <c r="GS73">
        <v>8</v>
      </c>
      <c r="GT73">
        <v>0</v>
      </c>
    </row>
    <row r="74" spans="1:202" x14ac:dyDescent="0.2">
      <c r="A74">
        <f t="shared" si="8"/>
        <v>72</v>
      </c>
      <c r="B74">
        <v>10</v>
      </c>
      <c r="C74" s="8">
        <f>'PART 1'!E74</f>
        <v>3</v>
      </c>
      <c r="D74" s="8">
        <f>'PART 1'!F74</f>
        <v>3</v>
      </c>
      <c r="E74" s="8">
        <f>'PART 1'!G74</f>
        <v>3</v>
      </c>
      <c r="F74" s="8">
        <f>'PART 1'!H74</f>
        <v>3</v>
      </c>
      <c r="G74" s="8">
        <f>'PART 1'!I74</f>
        <v>4</v>
      </c>
      <c r="H74" s="8">
        <f>'PART 1'!J74</f>
        <v>2</v>
      </c>
      <c r="I74" s="8">
        <f>'PART 1'!K74</f>
        <v>0</v>
      </c>
      <c r="J74" s="8">
        <f>'PART 1'!L74</f>
        <v>4</v>
      </c>
      <c r="K74" s="8">
        <f>'PART 1'!M74</f>
        <v>5</v>
      </c>
      <c r="L74" s="8">
        <f>'PART 1'!N74</f>
        <v>3</v>
      </c>
      <c r="M74" s="8">
        <f>'PART 1'!O74</f>
        <v>0</v>
      </c>
      <c r="N74" s="8">
        <f>'PART 1'!P74</f>
        <v>0</v>
      </c>
      <c r="O74" s="8">
        <f>'PART 1'!Q74</f>
        <v>6</v>
      </c>
      <c r="P74" s="8">
        <f>'PART 1'!R74</f>
        <v>4</v>
      </c>
      <c r="Q74" s="8">
        <f>'PART 1'!S74</f>
        <v>2</v>
      </c>
      <c r="R74" s="8">
        <f>'PART 1'!T74</f>
        <v>4</v>
      </c>
      <c r="S74" s="8">
        <f>'PART 1'!U74</f>
        <v>1</v>
      </c>
      <c r="T74" s="8">
        <f>'PART 1'!V74</f>
        <v>7</v>
      </c>
      <c r="U74" s="8">
        <f>'PART 1'!W74</f>
        <v>4</v>
      </c>
      <c r="V74" s="8">
        <f>'PART 1'!X74</f>
        <v>2</v>
      </c>
      <c r="W74" s="8">
        <f>'PART 1'!Y74</f>
        <v>1</v>
      </c>
      <c r="X74" s="8">
        <f>'PART 1'!Z74</f>
        <v>4</v>
      </c>
      <c r="Y74" s="8">
        <f>'PART 1'!AA74</f>
        <v>2</v>
      </c>
      <c r="Z74" s="8">
        <f>'PART 1'!AB74</f>
        <v>7</v>
      </c>
      <c r="AA74" s="8">
        <f>'PART 1'!AC74</f>
        <v>5</v>
      </c>
      <c r="AB74" s="8">
        <f>'PART 1'!AD74</f>
        <v>2</v>
      </c>
      <c r="AC74" s="8">
        <f>'PART 1'!AE74</f>
        <v>2</v>
      </c>
      <c r="AD74" s="8">
        <f>'PART 1'!AF74</f>
        <v>4</v>
      </c>
      <c r="AE74" s="8">
        <f>'PART 1'!AG74</f>
        <v>5</v>
      </c>
      <c r="AF74" s="8">
        <f>'PART 1'!AH74</f>
        <v>8</v>
      </c>
      <c r="AG74" s="8">
        <f>'PART 1'!AI74</f>
        <v>5</v>
      </c>
      <c r="AH74" s="8">
        <f>'PART 1'!AJ74</f>
        <v>3</v>
      </c>
      <c r="AI74" s="8">
        <f>'PART 1'!AK74</f>
        <v>8</v>
      </c>
      <c r="AJ74" s="8">
        <f>'PART 1'!AL74</f>
        <v>3</v>
      </c>
      <c r="AK74" s="8">
        <f>'PART 1'!AM74</f>
        <v>7</v>
      </c>
      <c r="AL74" s="8">
        <f>'PART 1'!AN74</f>
        <v>8</v>
      </c>
      <c r="AM74" s="8">
        <f>'PART 1'!AO74</f>
        <v>7</v>
      </c>
      <c r="AN74" s="8">
        <f>'PART 1'!AP74</f>
        <v>8</v>
      </c>
      <c r="AO74" s="8">
        <f>'PART 1'!AQ74</f>
        <v>5</v>
      </c>
      <c r="AP74" s="8">
        <f>'PART 1'!AR74</f>
        <v>9</v>
      </c>
      <c r="AQ74" s="8">
        <f>'PART 1'!AS74</f>
        <v>3</v>
      </c>
      <c r="AR74" s="8">
        <f>'PART 1'!AT74</f>
        <v>3</v>
      </c>
      <c r="AS74" s="8">
        <f>'PART 1'!AU74</f>
        <v>3</v>
      </c>
      <c r="AT74" s="8">
        <f>'PART 1'!AV74</f>
        <v>7</v>
      </c>
      <c r="AU74" s="8">
        <f>'PART 1'!AW74</f>
        <v>4</v>
      </c>
      <c r="AV74" s="8">
        <f>'PART 1'!AX74</f>
        <v>6</v>
      </c>
      <c r="AW74" s="8">
        <f>'PART 1'!AY74</f>
        <v>7</v>
      </c>
      <c r="AX74" s="8">
        <f>'PART 1'!AZ74</f>
        <v>9</v>
      </c>
      <c r="AY74" s="8">
        <f>'PART 1'!BA74</f>
        <v>4</v>
      </c>
      <c r="AZ74" s="8">
        <f>'PART 1'!BB74</f>
        <v>8</v>
      </c>
      <c r="BA74" s="8">
        <f>'PART 1'!BC74</f>
        <v>8</v>
      </c>
      <c r="BB74" s="8">
        <f>'PART 1'!BD74</f>
        <v>6</v>
      </c>
      <c r="BC74" s="8">
        <f>'PART 1'!BE74</f>
        <v>9</v>
      </c>
      <c r="BD74" s="8">
        <f>'PART 1'!BF74</f>
        <v>6</v>
      </c>
      <c r="BE74" s="8">
        <f>'PART 1'!BG74</f>
        <v>5</v>
      </c>
      <c r="BF74" s="8">
        <f>'PART 1'!BH74</f>
        <v>4</v>
      </c>
      <c r="BG74" s="8">
        <f>'PART 1'!BI74</f>
        <v>9</v>
      </c>
      <c r="BH74" s="8">
        <f>'PART 1'!BJ74</f>
        <v>4</v>
      </c>
      <c r="BI74" s="8">
        <f>'PART 1'!BK74</f>
        <v>8</v>
      </c>
      <c r="BJ74" s="8">
        <f>'PART 1'!BL74</f>
        <v>8</v>
      </c>
      <c r="BK74" s="8">
        <f>'PART 1'!BM74</f>
        <v>9</v>
      </c>
      <c r="BL74" s="8">
        <f>'PART 1'!BN74</f>
        <v>6</v>
      </c>
      <c r="BM74" s="8">
        <f>'PART 1'!BO74</f>
        <v>4</v>
      </c>
      <c r="BN74" s="8">
        <f>'PART 1'!BP74</f>
        <v>6</v>
      </c>
      <c r="BO74" s="8">
        <f>'PART 1'!BQ74</f>
        <v>7</v>
      </c>
      <c r="BP74" s="8">
        <f>'PART 1'!BR74</f>
        <v>3</v>
      </c>
      <c r="BQ74" s="8">
        <f>'PART 1'!BS74</f>
        <v>9</v>
      </c>
      <c r="BR74" s="8">
        <f>'PART 1'!BT74</f>
        <v>8</v>
      </c>
      <c r="BS74" s="8">
        <f>'PART 1'!BU74</f>
        <v>5</v>
      </c>
      <c r="BT74" s="8">
        <f>'PART 1'!BV74</f>
        <v>9</v>
      </c>
      <c r="BU74" s="8">
        <f>'PART 1'!BW74</f>
        <v>4</v>
      </c>
      <c r="BV74" s="8">
        <f>'PART 1'!BX74</f>
        <v>8</v>
      </c>
      <c r="BW74" s="8">
        <f>'PART 1'!BY74</f>
        <v>6</v>
      </c>
      <c r="BX74" s="8">
        <f>'PART 1'!BZ74</f>
        <v>6</v>
      </c>
      <c r="BY74" s="8">
        <f>'PART 1'!CA74</f>
        <v>7</v>
      </c>
      <c r="BZ74" s="8">
        <f>'PART 1'!CB74</f>
        <v>6</v>
      </c>
      <c r="CA74" s="8">
        <f>'PART 1'!CC74</f>
        <v>8</v>
      </c>
      <c r="CB74" s="8">
        <f>'PART 1'!CD74</f>
        <v>8</v>
      </c>
      <c r="CC74" s="8">
        <f>'PART 1'!CE74</f>
        <v>5</v>
      </c>
      <c r="CD74" s="8">
        <f>'PART 1'!CF74</f>
        <v>5</v>
      </c>
      <c r="CE74" s="8">
        <f>'PART 1'!CG74</f>
        <v>3</v>
      </c>
      <c r="CF74" s="8">
        <f>'PART 1'!CH74</f>
        <v>3</v>
      </c>
      <c r="CG74" s="8">
        <f>'PART 1'!CI74</f>
        <v>4</v>
      </c>
      <c r="CH74" s="8">
        <f>'PART 1'!CJ74</f>
        <v>4</v>
      </c>
      <c r="CI74" s="8">
        <f>'PART 1'!CK74</f>
        <v>3</v>
      </c>
      <c r="CJ74" s="8">
        <f>'PART 1'!CL74</f>
        <v>4</v>
      </c>
      <c r="CK74" s="8">
        <f>'PART 1'!CM74</f>
        <v>3</v>
      </c>
      <c r="CL74" s="8">
        <f>'PART 1'!CN74</f>
        <v>5</v>
      </c>
      <c r="CM74" s="8">
        <f>'PART 1'!CO74</f>
        <v>2</v>
      </c>
      <c r="CN74" s="8">
        <f>'PART 1'!CP74</f>
        <v>2</v>
      </c>
      <c r="CO74" s="8">
        <f>'PART 1'!CQ74</f>
        <v>1</v>
      </c>
      <c r="CP74" s="8">
        <f>'PART 1'!CR74</f>
        <v>6</v>
      </c>
      <c r="CQ74" s="8">
        <f>'PART 1'!CS74</f>
        <v>3</v>
      </c>
      <c r="CR74" s="8">
        <f>'PART 1'!CT74</f>
        <v>2</v>
      </c>
      <c r="CS74" s="8">
        <f>'PART 1'!CU74</f>
        <v>0</v>
      </c>
      <c r="CT74" s="8">
        <f>'PART 1'!CV74</f>
        <v>1</v>
      </c>
      <c r="CU74" s="8">
        <f>'PART 1'!CW74</f>
        <v>0</v>
      </c>
      <c r="CV74" s="8">
        <f>'PART 1'!CX74</f>
        <v>1</v>
      </c>
      <c r="CW74" s="8">
        <f>'PART 1'!CY74</f>
        <v>0</v>
      </c>
      <c r="CX74">
        <v>10</v>
      </c>
      <c r="CZ74">
        <v>0</v>
      </c>
      <c r="DA74">
        <v>2</v>
      </c>
      <c r="DB74">
        <v>1</v>
      </c>
      <c r="DC74">
        <v>3</v>
      </c>
      <c r="DD74">
        <v>12</v>
      </c>
      <c r="DE74">
        <v>2</v>
      </c>
      <c r="DF74">
        <v>1</v>
      </c>
      <c r="DG74">
        <v>9</v>
      </c>
      <c r="DH74">
        <v>256</v>
      </c>
      <c r="DI74">
        <v>6</v>
      </c>
      <c r="DJ74">
        <v>1</v>
      </c>
      <c r="DK74">
        <v>1</v>
      </c>
      <c r="DL74">
        <v>3240</v>
      </c>
      <c r="DM74">
        <v>6</v>
      </c>
      <c r="DN74">
        <v>1</v>
      </c>
      <c r="DO74">
        <v>4</v>
      </c>
      <c r="DP74">
        <v>1</v>
      </c>
      <c r="DQ74">
        <v>2040</v>
      </c>
      <c r="DR74">
        <v>3</v>
      </c>
      <c r="DS74">
        <v>2</v>
      </c>
      <c r="DT74">
        <v>1</v>
      </c>
      <c r="DU74">
        <v>6</v>
      </c>
      <c r="DV74">
        <v>1</v>
      </c>
      <c r="DW74">
        <v>432</v>
      </c>
      <c r="DX74">
        <v>20</v>
      </c>
      <c r="DY74">
        <v>1</v>
      </c>
      <c r="DZ74">
        <v>1</v>
      </c>
      <c r="EA74">
        <v>3</v>
      </c>
      <c r="EB74">
        <v>4</v>
      </c>
      <c r="EC74">
        <v>522</v>
      </c>
      <c r="ED74">
        <v>6</v>
      </c>
      <c r="EE74">
        <v>2</v>
      </c>
      <c r="EF74">
        <v>18</v>
      </c>
      <c r="EG74">
        <v>1</v>
      </c>
      <c r="EH74">
        <v>8</v>
      </c>
      <c r="EI74">
        <v>48</v>
      </c>
      <c r="EJ74">
        <v>1</v>
      </c>
      <c r="EK74">
        <v>8</v>
      </c>
      <c r="EL74">
        <v>1</v>
      </c>
      <c r="EM74">
        <v>109512</v>
      </c>
      <c r="EN74">
        <v>1</v>
      </c>
      <c r="EO74">
        <v>1</v>
      </c>
      <c r="EP74">
        <v>1</v>
      </c>
      <c r="EQ74">
        <v>36</v>
      </c>
      <c r="ER74">
        <v>2</v>
      </c>
      <c r="ES74">
        <v>2</v>
      </c>
      <c r="ET74">
        <v>12</v>
      </c>
      <c r="EU74">
        <v>5400</v>
      </c>
      <c r="EV74">
        <v>1</v>
      </c>
      <c r="EW74">
        <v>10</v>
      </c>
      <c r="EX74">
        <v>8</v>
      </c>
      <c r="EY74">
        <v>1</v>
      </c>
      <c r="EZ74">
        <v>1680</v>
      </c>
      <c r="FA74">
        <v>9</v>
      </c>
      <c r="FB74">
        <v>4</v>
      </c>
      <c r="FC74">
        <v>1</v>
      </c>
      <c r="FD74">
        <v>960</v>
      </c>
      <c r="FE74">
        <v>1</v>
      </c>
      <c r="FF74">
        <v>12</v>
      </c>
      <c r="FG74">
        <v>5</v>
      </c>
      <c r="FH74">
        <v>2040</v>
      </c>
      <c r="FI74">
        <v>8</v>
      </c>
      <c r="FJ74">
        <v>1</v>
      </c>
      <c r="FK74">
        <v>2</v>
      </c>
      <c r="FL74">
        <v>32</v>
      </c>
      <c r="FM74">
        <v>1</v>
      </c>
      <c r="FN74">
        <v>486</v>
      </c>
      <c r="FO74">
        <v>16</v>
      </c>
      <c r="FP74">
        <v>2</v>
      </c>
      <c r="FQ74">
        <v>35235</v>
      </c>
      <c r="FR74">
        <v>1</v>
      </c>
      <c r="FS74">
        <v>80</v>
      </c>
      <c r="FT74">
        <v>1</v>
      </c>
      <c r="FU74">
        <v>8</v>
      </c>
      <c r="FV74">
        <v>120</v>
      </c>
      <c r="FW74">
        <v>1</v>
      </c>
      <c r="FX74">
        <v>90</v>
      </c>
      <c r="FY74">
        <v>420</v>
      </c>
      <c r="FZ74">
        <v>1</v>
      </c>
      <c r="GA74">
        <v>80</v>
      </c>
      <c r="GB74">
        <v>1</v>
      </c>
      <c r="GC74">
        <v>3</v>
      </c>
      <c r="GD74">
        <v>12</v>
      </c>
      <c r="GE74">
        <v>2</v>
      </c>
      <c r="GF74">
        <v>3</v>
      </c>
      <c r="GG74">
        <v>8</v>
      </c>
      <c r="GH74">
        <v>1</v>
      </c>
      <c r="GI74">
        <v>32</v>
      </c>
      <c r="GJ74">
        <v>2</v>
      </c>
      <c r="GK74">
        <v>2</v>
      </c>
      <c r="GL74">
        <v>1</v>
      </c>
      <c r="GM74">
        <v>10584</v>
      </c>
      <c r="GN74">
        <v>6</v>
      </c>
      <c r="GO74">
        <v>5</v>
      </c>
      <c r="GP74">
        <v>1</v>
      </c>
      <c r="GQ74">
        <v>4</v>
      </c>
      <c r="GR74">
        <v>1</v>
      </c>
      <c r="GS74">
        <v>2</v>
      </c>
      <c r="GT74">
        <v>0</v>
      </c>
    </row>
    <row r="75" spans="1:202" x14ac:dyDescent="0.2">
      <c r="A75">
        <f t="shared" si="8"/>
        <v>73</v>
      </c>
      <c r="B75">
        <v>10</v>
      </c>
      <c r="C75" s="8">
        <f>'PART 1'!E75</f>
        <v>4</v>
      </c>
      <c r="D75" s="8">
        <f>'PART 1'!F75</f>
        <v>5</v>
      </c>
      <c r="E75" s="8">
        <f>'PART 1'!G75</f>
        <v>5</v>
      </c>
      <c r="F75" s="8">
        <f>'PART 1'!H75</f>
        <v>5</v>
      </c>
      <c r="G75" s="8">
        <f>'PART 1'!I75</f>
        <v>4</v>
      </c>
      <c r="H75" s="8">
        <f>'PART 1'!J75</f>
        <v>5</v>
      </c>
      <c r="I75" s="8">
        <f>'PART 1'!K75</f>
        <v>4</v>
      </c>
      <c r="J75" s="8">
        <f>'PART 1'!L75</f>
        <v>0</v>
      </c>
      <c r="K75" s="8">
        <f>'PART 1'!M75</f>
        <v>2</v>
      </c>
      <c r="L75" s="8">
        <f>'PART 1'!N75</f>
        <v>0</v>
      </c>
      <c r="M75" s="8">
        <f>'PART 1'!O75</f>
        <v>4</v>
      </c>
      <c r="N75" s="8">
        <f>'PART 1'!P75</f>
        <v>3</v>
      </c>
      <c r="O75" s="8">
        <f>'PART 1'!Q75</f>
        <v>2</v>
      </c>
      <c r="P75" s="8">
        <f>'PART 1'!R75</f>
        <v>3</v>
      </c>
      <c r="Q75" s="8">
        <f>'PART 1'!S75</f>
        <v>5</v>
      </c>
      <c r="R75" s="8">
        <f>'PART 1'!T75</f>
        <v>6</v>
      </c>
      <c r="S75" s="8">
        <f>'PART 1'!U75</f>
        <v>1</v>
      </c>
      <c r="T75" s="8">
        <f>'PART 1'!V75</f>
        <v>5</v>
      </c>
      <c r="U75" s="8">
        <f>'PART 1'!W75</f>
        <v>5</v>
      </c>
      <c r="V75" s="8">
        <f>'PART 1'!X75</f>
        <v>6</v>
      </c>
      <c r="W75" s="8">
        <f>'PART 1'!Y75</f>
        <v>4</v>
      </c>
      <c r="X75" s="8">
        <f>'PART 1'!Z75</f>
        <v>6</v>
      </c>
      <c r="Y75" s="8">
        <f>'PART 1'!AA75</f>
        <v>8</v>
      </c>
      <c r="Z75" s="8">
        <f>'PART 1'!AB75</f>
        <v>5</v>
      </c>
      <c r="AA75" s="8">
        <f>'PART 1'!AC75</f>
        <v>4</v>
      </c>
      <c r="AB75" s="8">
        <f>'PART 1'!AD75</f>
        <v>8</v>
      </c>
      <c r="AC75" s="8">
        <f>'PART 1'!AE75</f>
        <v>5</v>
      </c>
      <c r="AD75" s="8">
        <f>'PART 1'!AF75</f>
        <v>5</v>
      </c>
      <c r="AE75" s="8">
        <f>'PART 1'!AG75</f>
        <v>7</v>
      </c>
      <c r="AF75" s="8">
        <f>'PART 1'!AH75</f>
        <v>6</v>
      </c>
      <c r="AG75" s="8">
        <f>'PART 1'!AI75</f>
        <v>2</v>
      </c>
      <c r="AH75" s="8">
        <f>'PART 1'!AJ75</f>
        <v>2</v>
      </c>
      <c r="AI75" s="8">
        <f>'PART 1'!AK75</f>
        <v>8</v>
      </c>
      <c r="AJ75" s="8">
        <f>'PART 1'!AL75</f>
        <v>9</v>
      </c>
      <c r="AK75" s="8">
        <f>'PART 1'!AM75</f>
        <v>3</v>
      </c>
      <c r="AL75" s="8">
        <f>'PART 1'!AN75</f>
        <v>5</v>
      </c>
      <c r="AM75" s="8">
        <f>'PART 1'!AO75</f>
        <v>9</v>
      </c>
      <c r="AN75" s="8">
        <f>'PART 1'!AP75</f>
        <v>5</v>
      </c>
      <c r="AO75" s="8">
        <f>'PART 1'!AQ75</f>
        <v>8</v>
      </c>
      <c r="AP75" s="8">
        <f>'PART 1'!AR75</f>
        <v>5</v>
      </c>
      <c r="AQ75" s="8">
        <f>'PART 1'!AS75</f>
        <v>4</v>
      </c>
      <c r="AR75" s="8">
        <f>'PART 1'!AT75</f>
        <v>4</v>
      </c>
      <c r="AS75" s="8">
        <f>'PART 1'!AU75</f>
        <v>8</v>
      </c>
      <c r="AT75" s="8">
        <f>'PART 1'!AV75</f>
        <v>8</v>
      </c>
      <c r="AU75" s="8">
        <f>'PART 1'!AW75</f>
        <v>3</v>
      </c>
      <c r="AV75" s="8">
        <f>'PART 1'!AX75</f>
        <v>6</v>
      </c>
      <c r="AW75" s="8">
        <f>'PART 1'!AY75</f>
        <v>4</v>
      </c>
      <c r="AX75" s="8">
        <f>'PART 1'!AZ75</f>
        <v>3</v>
      </c>
      <c r="AY75" s="8">
        <f>'PART 1'!BA75</f>
        <v>9</v>
      </c>
      <c r="AZ75" s="8">
        <f>'PART 1'!BB75</f>
        <v>5</v>
      </c>
      <c r="BA75" s="8">
        <f>'PART 1'!BC75</f>
        <v>5</v>
      </c>
      <c r="BB75" s="8">
        <f>'PART 1'!BD75</f>
        <v>9</v>
      </c>
      <c r="BC75" s="8">
        <f>'PART 1'!BE75</f>
        <v>8</v>
      </c>
      <c r="BD75" s="8">
        <f>'PART 1'!BF75</f>
        <v>4</v>
      </c>
      <c r="BE75" s="8">
        <f>'PART 1'!BG75</f>
        <v>4</v>
      </c>
      <c r="BF75" s="8">
        <f>'PART 1'!BH75</f>
        <v>9</v>
      </c>
      <c r="BG75" s="8">
        <f>'PART 1'!BI75</f>
        <v>3</v>
      </c>
      <c r="BH75" s="8">
        <f>'PART 1'!BJ75</f>
        <v>9</v>
      </c>
      <c r="BI75" s="8">
        <f>'PART 1'!BK75</f>
        <v>4</v>
      </c>
      <c r="BJ75" s="8">
        <f>'PART 1'!BL75</f>
        <v>5</v>
      </c>
      <c r="BK75" s="8">
        <f>'PART 1'!BM75</f>
        <v>7</v>
      </c>
      <c r="BL75" s="8">
        <f>'PART 1'!BN75</f>
        <v>5</v>
      </c>
      <c r="BM75" s="8">
        <f>'PART 1'!BO75</f>
        <v>6</v>
      </c>
      <c r="BN75" s="8">
        <f>'PART 1'!BP75</f>
        <v>6</v>
      </c>
      <c r="BO75" s="8">
        <f>'PART 1'!BQ75</f>
        <v>3</v>
      </c>
      <c r="BP75" s="8">
        <f>'PART 1'!BR75</f>
        <v>5</v>
      </c>
      <c r="BQ75" s="8">
        <f>'PART 1'!BS75</f>
        <v>4</v>
      </c>
      <c r="BR75" s="8">
        <f>'PART 1'!BT75</f>
        <v>8</v>
      </c>
      <c r="BS75" s="8">
        <f>'PART 1'!BU75</f>
        <v>7</v>
      </c>
      <c r="BT75" s="8">
        <f>'PART 1'!BV75</f>
        <v>8</v>
      </c>
      <c r="BU75" s="8">
        <f>'PART 1'!BW75</f>
        <v>4</v>
      </c>
      <c r="BV75" s="8">
        <f>'PART 1'!BX75</f>
        <v>3</v>
      </c>
      <c r="BW75" s="8">
        <f>'PART 1'!BY75</f>
        <v>6</v>
      </c>
      <c r="BX75" s="8">
        <f>'PART 1'!BZ75</f>
        <v>5</v>
      </c>
      <c r="BY75" s="8">
        <f>'PART 1'!CA75</f>
        <v>3</v>
      </c>
      <c r="BZ75" s="8">
        <f>'PART 1'!CB75</f>
        <v>8</v>
      </c>
      <c r="CA75" s="8">
        <f>'PART 1'!CC75</f>
        <v>5</v>
      </c>
      <c r="CB75" s="8">
        <f>'PART 1'!CD75</f>
        <v>2</v>
      </c>
      <c r="CC75" s="8">
        <f>'PART 1'!CE75</f>
        <v>7</v>
      </c>
      <c r="CD75" s="8">
        <f>'PART 1'!CF75</f>
        <v>4</v>
      </c>
      <c r="CE75" s="8">
        <f>'PART 1'!CG75</f>
        <v>7</v>
      </c>
      <c r="CF75" s="8">
        <f>'PART 1'!CH75</f>
        <v>1</v>
      </c>
      <c r="CG75" s="8">
        <f>'PART 1'!CI75</f>
        <v>4</v>
      </c>
      <c r="CH75" s="8">
        <f>'PART 1'!CJ75</f>
        <v>7</v>
      </c>
      <c r="CI75" s="8">
        <f>'PART 1'!CK75</f>
        <v>2</v>
      </c>
      <c r="CJ75" s="8">
        <f>'PART 1'!CL75</f>
        <v>4</v>
      </c>
      <c r="CK75" s="8">
        <f>'PART 1'!CM75</f>
        <v>6</v>
      </c>
      <c r="CL75" s="8">
        <f>'PART 1'!CN75</f>
        <v>5</v>
      </c>
      <c r="CM75" s="8">
        <f>'PART 1'!CO75</f>
        <v>5</v>
      </c>
      <c r="CN75" s="8">
        <f>'PART 1'!CP75</f>
        <v>6</v>
      </c>
      <c r="CO75" s="8">
        <f>'PART 1'!CQ75</f>
        <v>5</v>
      </c>
      <c r="CP75" s="8">
        <f>'PART 1'!CR75</f>
        <v>5</v>
      </c>
      <c r="CQ75" s="8">
        <f>'PART 1'!CS75</f>
        <v>3</v>
      </c>
      <c r="CR75" s="8">
        <f>'PART 1'!CT75</f>
        <v>5</v>
      </c>
      <c r="CS75" s="8">
        <f>'PART 1'!CU75</f>
        <v>2</v>
      </c>
      <c r="CT75" s="8">
        <f>'PART 1'!CV75</f>
        <v>3</v>
      </c>
      <c r="CU75" s="8">
        <f>'PART 1'!CW75</f>
        <v>5</v>
      </c>
      <c r="CV75" s="8">
        <f>'PART 1'!CX75</f>
        <v>1</v>
      </c>
      <c r="CW75" s="8">
        <f>'PART 1'!CY75</f>
        <v>0</v>
      </c>
      <c r="CX75">
        <v>10</v>
      </c>
      <c r="CZ75">
        <v>0</v>
      </c>
      <c r="DA75">
        <v>21</v>
      </c>
      <c r="DB75">
        <v>12</v>
      </c>
      <c r="DC75">
        <v>8</v>
      </c>
      <c r="DD75">
        <v>4</v>
      </c>
      <c r="DE75">
        <v>252</v>
      </c>
      <c r="DF75">
        <v>96</v>
      </c>
      <c r="DG75">
        <v>1</v>
      </c>
      <c r="DH75">
        <v>4</v>
      </c>
      <c r="DI75">
        <v>1</v>
      </c>
      <c r="DJ75">
        <v>80</v>
      </c>
      <c r="DK75">
        <v>4</v>
      </c>
      <c r="DL75">
        <v>2</v>
      </c>
      <c r="DM75">
        <v>4</v>
      </c>
      <c r="DN75">
        <v>36</v>
      </c>
      <c r="DO75">
        <v>1200</v>
      </c>
      <c r="DP75">
        <v>1</v>
      </c>
      <c r="DQ75">
        <v>2</v>
      </c>
      <c r="DR75">
        <v>2</v>
      </c>
      <c r="DS75">
        <v>80</v>
      </c>
      <c r="DT75">
        <v>2</v>
      </c>
      <c r="DU75">
        <v>8</v>
      </c>
      <c r="DV75">
        <v>27456</v>
      </c>
      <c r="DW75">
        <v>2</v>
      </c>
      <c r="DX75">
        <v>2</v>
      </c>
      <c r="DY75">
        <v>126</v>
      </c>
      <c r="DZ75">
        <v>9</v>
      </c>
      <c r="EA75">
        <v>3</v>
      </c>
      <c r="EB75">
        <v>96</v>
      </c>
      <c r="EC75">
        <v>6</v>
      </c>
      <c r="ED75">
        <v>1</v>
      </c>
      <c r="EE75">
        <v>1</v>
      </c>
      <c r="EF75">
        <v>42</v>
      </c>
      <c r="EG75">
        <v>23166</v>
      </c>
      <c r="EH75">
        <v>1</v>
      </c>
      <c r="EI75">
        <v>2</v>
      </c>
      <c r="EJ75">
        <v>1872</v>
      </c>
      <c r="EK75">
        <v>1</v>
      </c>
      <c r="EL75">
        <v>224</v>
      </c>
      <c r="EM75">
        <v>6</v>
      </c>
      <c r="EN75">
        <v>2</v>
      </c>
      <c r="EO75">
        <v>2</v>
      </c>
      <c r="EP75">
        <v>16</v>
      </c>
      <c r="EQ75">
        <v>200</v>
      </c>
      <c r="ER75">
        <v>1</v>
      </c>
      <c r="ES75">
        <v>6</v>
      </c>
      <c r="ET75">
        <v>2</v>
      </c>
      <c r="EU75">
        <v>1</v>
      </c>
      <c r="EV75">
        <v>108</v>
      </c>
      <c r="EW75">
        <v>2</v>
      </c>
      <c r="EX75">
        <v>1</v>
      </c>
      <c r="EY75">
        <v>2184</v>
      </c>
      <c r="EZ75">
        <v>9</v>
      </c>
      <c r="FA75">
        <v>1</v>
      </c>
      <c r="FB75">
        <v>1</v>
      </c>
      <c r="FC75">
        <v>3744</v>
      </c>
      <c r="FD75">
        <v>1</v>
      </c>
      <c r="FE75">
        <v>738</v>
      </c>
      <c r="FF75">
        <v>1</v>
      </c>
      <c r="FG75">
        <v>2</v>
      </c>
      <c r="FH75">
        <v>21</v>
      </c>
      <c r="FI75">
        <v>1</v>
      </c>
      <c r="FJ75">
        <v>12</v>
      </c>
      <c r="FK75">
        <v>4</v>
      </c>
      <c r="FL75">
        <v>1</v>
      </c>
      <c r="FM75">
        <v>8</v>
      </c>
      <c r="FN75">
        <v>1</v>
      </c>
      <c r="FO75">
        <v>520</v>
      </c>
      <c r="FP75">
        <v>10</v>
      </c>
      <c r="FQ75">
        <v>60</v>
      </c>
      <c r="FR75">
        <v>2</v>
      </c>
      <c r="FS75">
        <v>1</v>
      </c>
      <c r="FT75">
        <v>9</v>
      </c>
      <c r="FU75">
        <v>2</v>
      </c>
      <c r="FV75">
        <v>1</v>
      </c>
      <c r="FW75">
        <v>21528</v>
      </c>
      <c r="FX75">
        <v>4</v>
      </c>
      <c r="FY75">
        <v>1</v>
      </c>
      <c r="FZ75">
        <v>12</v>
      </c>
      <c r="GA75">
        <v>2</v>
      </c>
      <c r="GB75">
        <v>144</v>
      </c>
      <c r="GC75">
        <v>1</v>
      </c>
      <c r="GD75">
        <v>2</v>
      </c>
      <c r="GE75">
        <v>4680</v>
      </c>
      <c r="GF75">
        <v>2</v>
      </c>
      <c r="GG75">
        <v>4</v>
      </c>
      <c r="GH75">
        <v>27</v>
      </c>
      <c r="GI75">
        <v>1</v>
      </c>
      <c r="GJ75">
        <v>20</v>
      </c>
      <c r="GK75">
        <v>567</v>
      </c>
      <c r="GL75">
        <v>6</v>
      </c>
      <c r="GM75">
        <v>2</v>
      </c>
      <c r="GN75">
        <v>1</v>
      </c>
      <c r="GO75">
        <v>168</v>
      </c>
      <c r="GP75">
        <v>3</v>
      </c>
      <c r="GQ75">
        <v>4</v>
      </c>
      <c r="GR75">
        <v>480</v>
      </c>
      <c r="GS75">
        <v>1</v>
      </c>
      <c r="GT75">
        <v>0</v>
      </c>
    </row>
    <row r="76" spans="1:202" x14ac:dyDescent="0.2">
      <c r="A76">
        <f t="shared" si="8"/>
        <v>74</v>
      </c>
      <c r="B76">
        <v>10</v>
      </c>
      <c r="C76" s="8">
        <f>'PART 1'!E76</f>
        <v>5</v>
      </c>
      <c r="D76" s="8">
        <f>'PART 1'!F76</f>
        <v>2</v>
      </c>
      <c r="E76" s="8">
        <f>'PART 1'!G76</f>
        <v>1</v>
      </c>
      <c r="F76" s="8">
        <f>'PART 1'!H76</f>
        <v>5</v>
      </c>
      <c r="G76" s="8">
        <f>'PART 1'!I76</f>
        <v>0</v>
      </c>
      <c r="H76" s="8">
        <f>'PART 1'!J76</f>
        <v>3</v>
      </c>
      <c r="I76" s="8">
        <f>'PART 1'!K76</f>
        <v>0</v>
      </c>
      <c r="J76" s="8">
        <f>'PART 1'!L76</f>
        <v>0</v>
      </c>
      <c r="K76" s="8">
        <f>'PART 1'!M76</f>
        <v>5</v>
      </c>
      <c r="L76" s="8">
        <f>'PART 1'!N76</f>
        <v>5</v>
      </c>
      <c r="M76" s="8">
        <f>'PART 1'!O76</f>
        <v>5</v>
      </c>
      <c r="N76" s="8">
        <f>'PART 1'!P76</f>
        <v>5</v>
      </c>
      <c r="O76" s="8">
        <f>'PART 1'!Q76</f>
        <v>1</v>
      </c>
      <c r="P76" s="8">
        <f>'PART 1'!R76</f>
        <v>2</v>
      </c>
      <c r="Q76" s="8">
        <f>'PART 1'!S76</f>
        <v>4</v>
      </c>
      <c r="R76" s="8">
        <f>'PART 1'!T76</f>
        <v>5</v>
      </c>
      <c r="S76" s="8">
        <f>'PART 1'!U76</f>
        <v>3</v>
      </c>
      <c r="T76" s="8">
        <f>'PART 1'!V76</f>
        <v>6</v>
      </c>
      <c r="U76" s="8">
        <f>'PART 1'!W76</f>
        <v>5</v>
      </c>
      <c r="V76" s="8">
        <f>'PART 1'!X76</f>
        <v>6</v>
      </c>
      <c r="W76" s="8">
        <f>'PART 1'!Y76</f>
        <v>5</v>
      </c>
      <c r="X76" s="8">
        <f>'PART 1'!Z76</f>
        <v>5</v>
      </c>
      <c r="Y76" s="8">
        <f>'PART 1'!AA76</f>
        <v>6</v>
      </c>
      <c r="Z76" s="8">
        <f>'PART 1'!AB76</f>
        <v>6</v>
      </c>
      <c r="AA76" s="8">
        <f>'PART 1'!AC76</f>
        <v>2</v>
      </c>
      <c r="AB76" s="8">
        <f>'PART 1'!AD76</f>
        <v>8</v>
      </c>
      <c r="AC76" s="8">
        <f>'PART 1'!AE76</f>
        <v>4</v>
      </c>
      <c r="AD76" s="8">
        <f>'PART 1'!AF76</f>
        <v>7</v>
      </c>
      <c r="AE76" s="8">
        <f>'PART 1'!AG76</f>
        <v>2</v>
      </c>
      <c r="AF76" s="8">
        <f>'PART 1'!AH76</f>
        <v>3</v>
      </c>
      <c r="AG76" s="8">
        <f>'PART 1'!AI76</f>
        <v>4</v>
      </c>
      <c r="AH76" s="8">
        <f>'PART 1'!AJ76</f>
        <v>8</v>
      </c>
      <c r="AI76" s="8">
        <f>'PART 1'!AK76</f>
        <v>4</v>
      </c>
      <c r="AJ76" s="8">
        <f>'PART 1'!AL76</f>
        <v>6</v>
      </c>
      <c r="AK76" s="8">
        <f>'PART 1'!AM76</f>
        <v>8</v>
      </c>
      <c r="AL76" s="8">
        <f>'PART 1'!AN76</f>
        <v>8</v>
      </c>
      <c r="AM76" s="8">
        <f>'PART 1'!AO76</f>
        <v>8</v>
      </c>
      <c r="AN76" s="8">
        <f>'PART 1'!AP76</f>
        <v>8</v>
      </c>
      <c r="AO76" s="8">
        <f>'PART 1'!AQ76</f>
        <v>5</v>
      </c>
      <c r="AP76" s="8">
        <f>'PART 1'!AR76</f>
        <v>3</v>
      </c>
      <c r="AQ76" s="8">
        <f>'PART 1'!AS76</f>
        <v>4</v>
      </c>
      <c r="AR76" s="8">
        <f>'PART 1'!AT76</f>
        <v>8</v>
      </c>
      <c r="AS76" s="8">
        <f>'PART 1'!AU76</f>
        <v>4</v>
      </c>
      <c r="AT76" s="8">
        <f>'PART 1'!AV76</f>
        <v>6</v>
      </c>
      <c r="AU76" s="8">
        <f>'PART 1'!AW76</f>
        <v>5</v>
      </c>
      <c r="AV76" s="8">
        <f>'PART 1'!AX76</f>
        <v>9</v>
      </c>
      <c r="AW76" s="8">
        <f>'PART 1'!AY76</f>
        <v>9</v>
      </c>
      <c r="AX76" s="8">
        <f>'PART 1'!AZ76</f>
        <v>8</v>
      </c>
      <c r="AY76" s="8">
        <f>'PART 1'!BA76</f>
        <v>9</v>
      </c>
      <c r="AZ76" s="8">
        <f>'PART 1'!BB76</f>
        <v>4</v>
      </c>
      <c r="BA76" s="8">
        <f>'PART 1'!BC76</f>
        <v>8</v>
      </c>
      <c r="BB76" s="8">
        <f>'PART 1'!BD76</f>
        <v>4</v>
      </c>
      <c r="BC76" s="8">
        <f>'PART 1'!BE76</f>
        <v>3</v>
      </c>
      <c r="BD76" s="8">
        <f>'PART 1'!BF76</f>
        <v>5</v>
      </c>
      <c r="BE76" s="8">
        <f>'PART 1'!BG76</f>
        <v>5</v>
      </c>
      <c r="BF76" s="8">
        <f>'PART 1'!BH76</f>
        <v>3</v>
      </c>
      <c r="BG76" s="8">
        <f>'PART 1'!BI76</f>
        <v>5</v>
      </c>
      <c r="BH76" s="8">
        <f>'PART 1'!BJ76</f>
        <v>9</v>
      </c>
      <c r="BI76" s="8">
        <f>'PART 1'!BK76</f>
        <v>9</v>
      </c>
      <c r="BJ76" s="8">
        <f>'PART 1'!BL76</f>
        <v>7</v>
      </c>
      <c r="BK76" s="8">
        <f>'PART 1'!BM76</f>
        <v>7</v>
      </c>
      <c r="BL76" s="8">
        <f>'PART 1'!BN76</f>
        <v>8</v>
      </c>
      <c r="BM76" s="8">
        <f>'PART 1'!BO76</f>
        <v>3</v>
      </c>
      <c r="BN76" s="8">
        <f>'PART 1'!BP76</f>
        <v>7</v>
      </c>
      <c r="BO76" s="8">
        <f>'PART 1'!BQ76</f>
        <v>8</v>
      </c>
      <c r="BP76" s="8">
        <f>'PART 1'!BR76</f>
        <v>5</v>
      </c>
      <c r="BQ76" s="8">
        <f>'PART 1'!BS76</f>
        <v>7</v>
      </c>
      <c r="BR76" s="8">
        <f>'PART 1'!BT76</f>
        <v>4</v>
      </c>
      <c r="BS76" s="8">
        <f>'PART 1'!BU76</f>
        <v>2</v>
      </c>
      <c r="BT76" s="8">
        <f>'PART 1'!BV76</f>
        <v>6</v>
      </c>
      <c r="BU76" s="8">
        <f>'PART 1'!BW76</f>
        <v>8</v>
      </c>
      <c r="BV76" s="8">
        <f>'PART 1'!BX76</f>
        <v>4</v>
      </c>
      <c r="BW76" s="8">
        <f>'PART 1'!BY76</f>
        <v>8</v>
      </c>
      <c r="BX76" s="8">
        <f>'PART 1'!BZ76</f>
        <v>7</v>
      </c>
      <c r="BY76" s="8">
        <f>'PART 1'!CA76</f>
        <v>3</v>
      </c>
      <c r="BZ76" s="8">
        <f>'PART 1'!CB76</f>
        <v>2</v>
      </c>
      <c r="CA76" s="8">
        <f>'PART 1'!CC76</f>
        <v>2</v>
      </c>
      <c r="CB76" s="8">
        <f>'PART 1'!CD76</f>
        <v>8</v>
      </c>
      <c r="CC76" s="8">
        <f>'PART 1'!CE76</f>
        <v>7</v>
      </c>
      <c r="CD76" s="8">
        <f>'PART 1'!CF76</f>
        <v>1</v>
      </c>
      <c r="CE76" s="8">
        <f>'PART 1'!CG76</f>
        <v>2</v>
      </c>
      <c r="CF76" s="8">
        <f>'PART 1'!CH76</f>
        <v>1</v>
      </c>
      <c r="CG76" s="8">
        <f>'PART 1'!CI76</f>
        <v>5</v>
      </c>
      <c r="CH76" s="8">
        <f>'PART 1'!CJ76</f>
        <v>2</v>
      </c>
      <c r="CI76" s="8">
        <f>'PART 1'!CK76</f>
        <v>1</v>
      </c>
      <c r="CJ76" s="8">
        <f>'PART 1'!CL76</f>
        <v>1</v>
      </c>
      <c r="CK76" s="8">
        <f>'PART 1'!CM76</f>
        <v>7</v>
      </c>
      <c r="CL76" s="8">
        <f>'PART 1'!CN76</f>
        <v>6</v>
      </c>
      <c r="CM76" s="8">
        <f>'PART 1'!CO76</f>
        <v>2</v>
      </c>
      <c r="CN76" s="8">
        <f>'PART 1'!CP76</f>
        <v>2</v>
      </c>
      <c r="CO76" s="8">
        <f>'PART 1'!CQ76</f>
        <v>0</v>
      </c>
      <c r="CP76" s="8">
        <f>'PART 1'!CR76</f>
        <v>5</v>
      </c>
      <c r="CQ76" s="8">
        <f>'PART 1'!CS76</f>
        <v>4</v>
      </c>
      <c r="CR76" s="8">
        <f>'PART 1'!CT76</f>
        <v>2</v>
      </c>
      <c r="CS76" s="8">
        <f>'PART 1'!CU76</f>
        <v>3</v>
      </c>
      <c r="CT76" s="8">
        <f>'PART 1'!CV76</f>
        <v>5</v>
      </c>
      <c r="CU76" s="8">
        <f>'PART 1'!CW76</f>
        <v>2</v>
      </c>
      <c r="CV76" s="8">
        <f>'PART 1'!CX76</f>
        <v>1</v>
      </c>
      <c r="CW76" s="8">
        <f>'PART 1'!CY76</f>
        <v>5</v>
      </c>
      <c r="CX76">
        <v>10</v>
      </c>
      <c r="CZ76">
        <v>0</v>
      </c>
      <c r="DA76">
        <v>6</v>
      </c>
      <c r="DB76">
        <v>1</v>
      </c>
      <c r="DC76">
        <v>15</v>
      </c>
      <c r="DD76">
        <v>1</v>
      </c>
      <c r="DE76">
        <v>6</v>
      </c>
      <c r="DF76">
        <v>1</v>
      </c>
      <c r="DG76">
        <v>1</v>
      </c>
      <c r="DH76">
        <v>10</v>
      </c>
      <c r="DI76">
        <v>12</v>
      </c>
      <c r="DJ76">
        <v>12</v>
      </c>
      <c r="DK76">
        <v>336</v>
      </c>
      <c r="DL76">
        <v>1</v>
      </c>
      <c r="DM76">
        <v>2</v>
      </c>
      <c r="DN76">
        <v>3</v>
      </c>
      <c r="DO76">
        <v>24</v>
      </c>
      <c r="DP76">
        <v>3</v>
      </c>
      <c r="DQ76">
        <v>204</v>
      </c>
      <c r="DR76">
        <v>1</v>
      </c>
      <c r="DS76">
        <v>12</v>
      </c>
      <c r="DT76">
        <v>6</v>
      </c>
      <c r="DU76">
        <v>1</v>
      </c>
      <c r="DV76">
        <v>6</v>
      </c>
      <c r="DW76">
        <v>12</v>
      </c>
      <c r="DX76">
        <v>1</v>
      </c>
      <c r="DY76">
        <v>300</v>
      </c>
      <c r="DZ76">
        <v>2</v>
      </c>
      <c r="EA76">
        <v>32</v>
      </c>
      <c r="EB76">
        <v>1</v>
      </c>
      <c r="EC76">
        <v>2</v>
      </c>
      <c r="ED76">
        <v>6</v>
      </c>
      <c r="EE76">
        <v>504</v>
      </c>
      <c r="EF76">
        <v>1</v>
      </c>
      <c r="EG76">
        <v>14</v>
      </c>
      <c r="EH76">
        <v>180</v>
      </c>
      <c r="EI76">
        <v>12</v>
      </c>
      <c r="EJ76">
        <v>2</v>
      </c>
      <c r="EK76">
        <v>16</v>
      </c>
      <c r="EL76">
        <v>3</v>
      </c>
      <c r="EM76">
        <v>1</v>
      </c>
      <c r="EN76">
        <v>2</v>
      </c>
      <c r="EO76">
        <v>144</v>
      </c>
      <c r="EP76">
        <v>1</v>
      </c>
      <c r="EQ76">
        <v>4</v>
      </c>
      <c r="ER76">
        <v>3</v>
      </c>
      <c r="ES76">
        <v>7875</v>
      </c>
      <c r="ET76">
        <v>200</v>
      </c>
      <c r="EU76">
        <v>2</v>
      </c>
      <c r="EV76">
        <v>450</v>
      </c>
      <c r="EW76">
        <v>1</v>
      </c>
      <c r="EX76">
        <v>56</v>
      </c>
      <c r="EY76">
        <v>4</v>
      </c>
      <c r="EZ76">
        <v>1</v>
      </c>
      <c r="FA76">
        <v>6</v>
      </c>
      <c r="FB76">
        <v>8</v>
      </c>
      <c r="FC76">
        <v>1</v>
      </c>
      <c r="FD76">
        <v>4</v>
      </c>
      <c r="FE76">
        <v>225</v>
      </c>
      <c r="FF76">
        <v>6000</v>
      </c>
      <c r="FG76">
        <v>2</v>
      </c>
      <c r="FH76">
        <v>2</v>
      </c>
      <c r="FI76">
        <v>108</v>
      </c>
      <c r="FJ76">
        <v>1</v>
      </c>
      <c r="FK76">
        <v>6</v>
      </c>
      <c r="FL76">
        <v>72</v>
      </c>
      <c r="FM76">
        <v>1</v>
      </c>
      <c r="FN76">
        <v>96</v>
      </c>
      <c r="FO76">
        <v>2</v>
      </c>
      <c r="FP76">
        <v>1</v>
      </c>
      <c r="FQ76">
        <v>3</v>
      </c>
      <c r="FR76">
        <v>900</v>
      </c>
      <c r="FS76">
        <v>4</v>
      </c>
      <c r="FT76">
        <v>2750</v>
      </c>
      <c r="FU76">
        <v>600</v>
      </c>
      <c r="FV76">
        <v>6</v>
      </c>
      <c r="FW76">
        <v>1</v>
      </c>
      <c r="FX76">
        <v>1</v>
      </c>
      <c r="FY76">
        <v>5250</v>
      </c>
      <c r="FZ76">
        <v>16</v>
      </c>
      <c r="GA76">
        <v>1</v>
      </c>
      <c r="GB76">
        <v>8</v>
      </c>
      <c r="GC76">
        <v>1</v>
      </c>
      <c r="GD76">
        <v>960</v>
      </c>
      <c r="GE76">
        <v>3</v>
      </c>
      <c r="GF76">
        <v>1</v>
      </c>
      <c r="GG76">
        <v>1</v>
      </c>
      <c r="GH76">
        <v>384</v>
      </c>
      <c r="GI76">
        <v>132</v>
      </c>
      <c r="GJ76">
        <v>2</v>
      </c>
      <c r="GK76">
        <v>2</v>
      </c>
      <c r="GL76">
        <v>1</v>
      </c>
      <c r="GM76">
        <v>48</v>
      </c>
      <c r="GN76">
        <v>30</v>
      </c>
      <c r="GO76">
        <v>1</v>
      </c>
      <c r="GP76">
        <v>8</v>
      </c>
      <c r="GQ76">
        <v>504</v>
      </c>
      <c r="GR76">
        <v>10</v>
      </c>
      <c r="GS76">
        <v>1</v>
      </c>
      <c r="GT76">
        <v>0</v>
      </c>
    </row>
    <row r="77" spans="1:202" x14ac:dyDescent="0.2">
      <c r="A77">
        <f t="shared" si="8"/>
        <v>75</v>
      </c>
      <c r="B77">
        <v>10</v>
      </c>
      <c r="C77" s="8">
        <f>'PART 1'!E77</f>
        <v>3</v>
      </c>
      <c r="D77" s="8">
        <f>'PART 1'!F77</f>
        <v>1</v>
      </c>
      <c r="E77" s="8">
        <f>'PART 1'!G77</f>
        <v>2</v>
      </c>
      <c r="F77" s="8">
        <f>'PART 1'!H77</f>
        <v>5</v>
      </c>
      <c r="G77" s="8">
        <f>'PART 1'!I77</f>
        <v>0</v>
      </c>
      <c r="H77" s="8">
        <f>'PART 1'!J77</f>
        <v>4</v>
      </c>
      <c r="I77" s="8">
        <f>'PART 1'!K77</f>
        <v>0</v>
      </c>
      <c r="J77" s="8">
        <f>'PART 1'!L77</f>
        <v>6</v>
      </c>
      <c r="K77" s="8">
        <f>'PART 1'!M77</f>
        <v>6</v>
      </c>
      <c r="L77" s="8">
        <f>'PART 1'!N77</f>
        <v>0</v>
      </c>
      <c r="M77" s="8">
        <f>'PART 1'!O77</f>
        <v>2</v>
      </c>
      <c r="N77" s="8">
        <f>'PART 1'!P77</f>
        <v>0</v>
      </c>
      <c r="O77" s="8">
        <f>'PART 1'!Q77</f>
        <v>4</v>
      </c>
      <c r="P77" s="8">
        <f>'PART 1'!R77</f>
        <v>5</v>
      </c>
      <c r="Q77" s="8">
        <f>'PART 1'!S77</f>
        <v>7</v>
      </c>
      <c r="R77" s="8">
        <f>'PART 1'!T77</f>
        <v>2</v>
      </c>
      <c r="S77" s="8">
        <f>'PART 1'!U77</f>
        <v>7</v>
      </c>
      <c r="T77" s="8">
        <f>'PART 1'!V77</f>
        <v>4</v>
      </c>
      <c r="U77" s="8">
        <f>'PART 1'!W77</f>
        <v>7</v>
      </c>
      <c r="V77" s="8">
        <f>'PART 1'!X77</f>
        <v>3</v>
      </c>
      <c r="W77" s="8">
        <f>'PART 1'!Y77</f>
        <v>1</v>
      </c>
      <c r="X77" s="8">
        <f>'PART 1'!Z77</f>
        <v>6</v>
      </c>
      <c r="Y77" s="8">
        <f>'PART 1'!AA77</f>
        <v>2</v>
      </c>
      <c r="Z77" s="8">
        <f>'PART 1'!AB77</f>
        <v>5</v>
      </c>
      <c r="AA77" s="8">
        <f>'PART 1'!AC77</f>
        <v>4</v>
      </c>
      <c r="AB77" s="8">
        <f>'PART 1'!AD77</f>
        <v>6</v>
      </c>
      <c r="AC77" s="8">
        <f>'PART 1'!AE77</f>
        <v>3</v>
      </c>
      <c r="AD77" s="8">
        <f>'PART 1'!AF77</f>
        <v>8</v>
      </c>
      <c r="AE77" s="8">
        <f>'PART 1'!AG77</f>
        <v>5</v>
      </c>
      <c r="AF77" s="8">
        <f>'PART 1'!AH77</f>
        <v>8</v>
      </c>
      <c r="AG77" s="8">
        <f>'PART 1'!AI77</f>
        <v>5</v>
      </c>
      <c r="AH77" s="8">
        <f>'PART 1'!AJ77</f>
        <v>7</v>
      </c>
      <c r="AI77" s="8">
        <f>'PART 1'!AK77</f>
        <v>7</v>
      </c>
      <c r="AJ77" s="8">
        <f>'PART 1'!AL77</f>
        <v>5</v>
      </c>
      <c r="AK77" s="8">
        <f>'PART 1'!AM77</f>
        <v>4</v>
      </c>
      <c r="AL77" s="8">
        <f>'PART 1'!AN77</f>
        <v>4</v>
      </c>
      <c r="AM77" s="8">
        <f>'PART 1'!AO77</f>
        <v>6</v>
      </c>
      <c r="AN77" s="8">
        <f>'PART 1'!AP77</f>
        <v>3</v>
      </c>
      <c r="AO77" s="8">
        <f>'PART 1'!AQ77</f>
        <v>7</v>
      </c>
      <c r="AP77" s="8">
        <f>'PART 1'!AR77</f>
        <v>7</v>
      </c>
      <c r="AQ77" s="8">
        <f>'PART 1'!AS77</f>
        <v>6</v>
      </c>
      <c r="AR77" s="8">
        <f>'PART 1'!AT77</f>
        <v>4</v>
      </c>
      <c r="AS77" s="8">
        <f>'PART 1'!AU77</f>
        <v>9</v>
      </c>
      <c r="AT77" s="8">
        <f>'PART 1'!AV77</f>
        <v>6</v>
      </c>
      <c r="AU77" s="8">
        <f>'PART 1'!AW77</f>
        <v>6</v>
      </c>
      <c r="AV77" s="8">
        <f>'PART 1'!AX77</f>
        <v>3</v>
      </c>
      <c r="AW77" s="8">
        <f>'PART 1'!AY77</f>
        <v>3</v>
      </c>
      <c r="AX77" s="8">
        <f>'PART 1'!AZ77</f>
        <v>8</v>
      </c>
      <c r="AY77" s="8">
        <f>'PART 1'!BA77</f>
        <v>4</v>
      </c>
      <c r="AZ77" s="8">
        <f>'PART 1'!BB77</f>
        <v>6</v>
      </c>
      <c r="BA77" s="8">
        <f>'PART 1'!BC77</f>
        <v>6</v>
      </c>
      <c r="BB77" s="8">
        <f>'PART 1'!BD77</f>
        <v>3</v>
      </c>
      <c r="BC77" s="8">
        <f>'PART 1'!BE77</f>
        <v>3</v>
      </c>
      <c r="BD77" s="8">
        <f>'PART 1'!BF77</f>
        <v>9</v>
      </c>
      <c r="BE77" s="8">
        <f>'PART 1'!BG77</f>
        <v>4</v>
      </c>
      <c r="BF77" s="8">
        <f>'PART 1'!BH77</f>
        <v>3</v>
      </c>
      <c r="BG77" s="8">
        <f>'PART 1'!BI77</f>
        <v>5</v>
      </c>
      <c r="BH77" s="8">
        <f>'PART 1'!BJ77</f>
        <v>6</v>
      </c>
      <c r="BI77" s="8">
        <f>'PART 1'!BK77</f>
        <v>7</v>
      </c>
      <c r="BJ77" s="8">
        <f>'PART 1'!BL77</f>
        <v>7</v>
      </c>
      <c r="BK77" s="8">
        <f>'PART 1'!BM77</f>
        <v>3</v>
      </c>
      <c r="BL77" s="8">
        <f>'PART 1'!BN77</f>
        <v>6</v>
      </c>
      <c r="BM77" s="8">
        <f>'PART 1'!BO77</f>
        <v>4</v>
      </c>
      <c r="BN77" s="8">
        <f>'PART 1'!BP77</f>
        <v>9</v>
      </c>
      <c r="BO77" s="8">
        <f>'PART 1'!BQ77</f>
        <v>9</v>
      </c>
      <c r="BP77" s="8">
        <f>'PART 1'!BR77</f>
        <v>7</v>
      </c>
      <c r="BQ77" s="8">
        <f>'PART 1'!BS77</f>
        <v>5</v>
      </c>
      <c r="BR77" s="8">
        <f>'PART 1'!BT77</f>
        <v>6</v>
      </c>
      <c r="BS77" s="8">
        <f>'PART 1'!BU77</f>
        <v>8</v>
      </c>
      <c r="BT77" s="8">
        <f>'PART 1'!BV77</f>
        <v>6</v>
      </c>
      <c r="BU77" s="8">
        <f>'PART 1'!BW77</f>
        <v>2</v>
      </c>
      <c r="BV77" s="8">
        <f>'PART 1'!BX77</f>
        <v>3</v>
      </c>
      <c r="BW77" s="8">
        <f>'PART 1'!BY77</f>
        <v>5</v>
      </c>
      <c r="BX77" s="8">
        <f>'PART 1'!BZ77</f>
        <v>6</v>
      </c>
      <c r="BY77" s="8">
        <f>'PART 1'!CA77</f>
        <v>2</v>
      </c>
      <c r="BZ77" s="8">
        <f>'PART 1'!CB77</f>
        <v>2</v>
      </c>
      <c r="CA77" s="8">
        <f>'PART 1'!CC77</f>
        <v>8</v>
      </c>
      <c r="CB77" s="8">
        <f>'PART 1'!CD77</f>
        <v>6</v>
      </c>
      <c r="CC77" s="8">
        <f>'PART 1'!CE77</f>
        <v>4</v>
      </c>
      <c r="CD77" s="8">
        <f>'PART 1'!CF77</f>
        <v>4</v>
      </c>
      <c r="CE77" s="8">
        <f>'PART 1'!CG77</f>
        <v>1</v>
      </c>
      <c r="CF77" s="8">
        <f>'PART 1'!CH77</f>
        <v>5</v>
      </c>
      <c r="CG77" s="8">
        <f>'PART 1'!CI77</f>
        <v>1</v>
      </c>
      <c r="CH77" s="8">
        <f>'PART 1'!CJ77</f>
        <v>6</v>
      </c>
      <c r="CI77" s="8">
        <f>'PART 1'!CK77</f>
        <v>3</v>
      </c>
      <c r="CJ77" s="8">
        <f>'PART 1'!CL77</f>
        <v>6</v>
      </c>
      <c r="CK77" s="8">
        <f>'PART 1'!CM77</f>
        <v>7</v>
      </c>
      <c r="CL77" s="8">
        <f>'PART 1'!CN77</f>
        <v>0</v>
      </c>
      <c r="CM77" s="8">
        <f>'PART 1'!CO77</f>
        <v>1</v>
      </c>
      <c r="CN77" s="8">
        <f>'PART 1'!CP77</f>
        <v>5</v>
      </c>
      <c r="CO77" s="8">
        <f>'PART 1'!CQ77</f>
        <v>4</v>
      </c>
      <c r="CP77" s="8">
        <f>'PART 1'!CR77</f>
        <v>3</v>
      </c>
      <c r="CQ77" s="8">
        <f>'PART 1'!CS77</f>
        <v>0</v>
      </c>
      <c r="CR77" s="8">
        <f>'PART 1'!CT77</f>
        <v>2</v>
      </c>
      <c r="CS77" s="8">
        <f>'PART 1'!CU77</f>
        <v>4</v>
      </c>
      <c r="CT77" s="8">
        <f>'PART 1'!CV77</f>
        <v>3</v>
      </c>
      <c r="CU77" s="8">
        <f>'PART 1'!CW77</f>
        <v>1</v>
      </c>
      <c r="CV77" s="8">
        <f>'PART 1'!CX77</f>
        <v>4</v>
      </c>
      <c r="CW77" s="8">
        <f>'PART 1'!CY77</f>
        <v>0</v>
      </c>
      <c r="CX77">
        <v>10</v>
      </c>
      <c r="CZ77">
        <v>0</v>
      </c>
      <c r="DA77">
        <v>2</v>
      </c>
      <c r="DB77">
        <v>4</v>
      </c>
      <c r="DC77">
        <v>108</v>
      </c>
      <c r="DD77">
        <v>1</v>
      </c>
      <c r="DE77">
        <v>16</v>
      </c>
      <c r="DF77">
        <v>1</v>
      </c>
      <c r="DG77">
        <v>672</v>
      </c>
      <c r="DH77">
        <v>126</v>
      </c>
      <c r="DI77">
        <v>1</v>
      </c>
      <c r="DJ77">
        <v>4</v>
      </c>
      <c r="DK77">
        <v>1</v>
      </c>
      <c r="DL77">
        <v>24</v>
      </c>
      <c r="DM77">
        <v>20</v>
      </c>
      <c r="DN77">
        <v>8064</v>
      </c>
      <c r="DO77">
        <v>1</v>
      </c>
      <c r="DP77">
        <v>28</v>
      </c>
      <c r="DQ77">
        <v>2</v>
      </c>
      <c r="DR77">
        <v>72</v>
      </c>
      <c r="DS77">
        <v>2</v>
      </c>
      <c r="DT77">
        <v>1</v>
      </c>
      <c r="DU77">
        <v>72</v>
      </c>
      <c r="DV77">
        <v>1</v>
      </c>
      <c r="DW77">
        <v>8</v>
      </c>
      <c r="DX77">
        <v>4</v>
      </c>
      <c r="DY77">
        <v>8</v>
      </c>
      <c r="DZ77">
        <v>1</v>
      </c>
      <c r="EA77">
        <v>324</v>
      </c>
      <c r="EB77">
        <v>4</v>
      </c>
      <c r="EC77">
        <v>1872</v>
      </c>
      <c r="ED77">
        <v>3</v>
      </c>
      <c r="EE77">
        <v>6</v>
      </c>
      <c r="EF77">
        <v>48</v>
      </c>
      <c r="EG77">
        <v>3</v>
      </c>
      <c r="EH77">
        <v>3</v>
      </c>
      <c r="EI77">
        <v>2</v>
      </c>
      <c r="EJ77">
        <v>8</v>
      </c>
      <c r="EK77">
        <v>1</v>
      </c>
      <c r="EL77">
        <v>12</v>
      </c>
      <c r="EM77">
        <v>9</v>
      </c>
      <c r="EN77">
        <v>8</v>
      </c>
      <c r="EO77">
        <v>1</v>
      </c>
      <c r="EP77">
        <v>44352</v>
      </c>
      <c r="EQ77">
        <v>2</v>
      </c>
      <c r="ER77">
        <v>12</v>
      </c>
      <c r="ES77">
        <v>1</v>
      </c>
      <c r="ET77">
        <v>1</v>
      </c>
      <c r="EU77">
        <v>30</v>
      </c>
      <c r="EV77">
        <v>1</v>
      </c>
      <c r="EW77">
        <v>12</v>
      </c>
      <c r="EX77">
        <v>3</v>
      </c>
      <c r="EY77">
        <v>1</v>
      </c>
      <c r="EZ77">
        <v>1</v>
      </c>
      <c r="FA77">
        <v>1540</v>
      </c>
      <c r="FB77">
        <v>2</v>
      </c>
      <c r="FC77">
        <v>1</v>
      </c>
      <c r="FD77">
        <v>3</v>
      </c>
      <c r="FE77">
        <v>16</v>
      </c>
      <c r="FF77">
        <v>40</v>
      </c>
      <c r="FG77">
        <v>8</v>
      </c>
      <c r="FH77">
        <v>1</v>
      </c>
      <c r="FI77">
        <v>8</v>
      </c>
      <c r="FJ77">
        <v>2</v>
      </c>
      <c r="FK77">
        <v>960</v>
      </c>
      <c r="FL77">
        <v>4080</v>
      </c>
      <c r="FM77">
        <v>60</v>
      </c>
      <c r="FN77">
        <v>2</v>
      </c>
      <c r="FO77">
        <v>12</v>
      </c>
      <c r="FP77">
        <v>2400</v>
      </c>
      <c r="FQ77">
        <v>4</v>
      </c>
      <c r="FR77">
        <v>1</v>
      </c>
      <c r="FS77">
        <v>2</v>
      </c>
      <c r="FT77">
        <v>3</v>
      </c>
      <c r="FU77">
        <v>120</v>
      </c>
      <c r="FV77">
        <v>1</v>
      </c>
      <c r="FW77">
        <v>1</v>
      </c>
      <c r="FX77">
        <v>12672</v>
      </c>
      <c r="FY77">
        <v>6</v>
      </c>
      <c r="FZ77">
        <v>1</v>
      </c>
      <c r="GA77">
        <v>4</v>
      </c>
      <c r="GB77">
        <v>1</v>
      </c>
      <c r="GC77">
        <v>144</v>
      </c>
      <c r="GD77">
        <v>1</v>
      </c>
      <c r="GE77">
        <v>336</v>
      </c>
      <c r="GF77">
        <v>3</v>
      </c>
      <c r="GG77">
        <v>10</v>
      </c>
      <c r="GH77">
        <v>2880</v>
      </c>
      <c r="GI77">
        <v>1</v>
      </c>
      <c r="GJ77">
        <v>2</v>
      </c>
      <c r="GK77">
        <v>270</v>
      </c>
      <c r="GL77">
        <v>8</v>
      </c>
      <c r="GM77">
        <v>6</v>
      </c>
      <c r="GN77">
        <v>1</v>
      </c>
      <c r="GO77">
        <v>4</v>
      </c>
      <c r="GP77">
        <v>120</v>
      </c>
      <c r="GQ77">
        <v>4</v>
      </c>
      <c r="GR77">
        <v>1</v>
      </c>
      <c r="GS77">
        <v>15</v>
      </c>
      <c r="GT77">
        <v>0</v>
      </c>
    </row>
    <row r="78" spans="1:202" x14ac:dyDescent="0.2">
      <c r="A78">
        <f t="shared" si="8"/>
        <v>76</v>
      </c>
      <c r="B78">
        <v>10</v>
      </c>
      <c r="C78" s="8">
        <f>'PART 1'!E78</f>
        <v>2</v>
      </c>
      <c r="D78" s="8">
        <f>'PART 1'!F78</f>
        <v>0</v>
      </c>
      <c r="E78" s="8">
        <f>'PART 1'!G78</f>
        <v>5</v>
      </c>
      <c r="F78" s="8">
        <f>'PART 1'!H78</f>
        <v>0</v>
      </c>
      <c r="G78" s="8">
        <f>'PART 1'!I78</f>
        <v>3</v>
      </c>
      <c r="H78" s="8">
        <f>'PART 1'!J78</f>
        <v>1</v>
      </c>
      <c r="I78" s="8">
        <f>'PART 1'!K78</f>
        <v>0</v>
      </c>
      <c r="J78" s="8">
        <f>'PART 1'!L78</f>
        <v>5</v>
      </c>
      <c r="K78" s="8">
        <f>'PART 1'!M78</f>
        <v>3</v>
      </c>
      <c r="L78" s="8">
        <f>'PART 1'!N78</f>
        <v>4</v>
      </c>
      <c r="M78" s="8">
        <f>'PART 1'!O78</f>
        <v>6</v>
      </c>
      <c r="N78" s="8">
        <f>'PART 1'!P78</f>
        <v>1</v>
      </c>
      <c r="O78" s="8">
        <f>'PART 1'!Q78</f>
        <v>0</v>
      </c>
      <c r="P78" s="8">
        <f>'PART 1'!R78</f>
        <v>6</v>
      </c>
      <c r="Q78" s="8">
        <f>'PART 1'!S78</f>
        <v>3</v>
      </c>
      <c r="R78" s="8">
        <f>'PART 1'!T78</f>
        <v>4</v>
      </c>
      <c r="S78" s="8">
        <f>'PART 1'!U78</f>
        <v>7</v>
      </c>
      <c r="T78" s="8">
        <f>'PART 1'!V78</f>
        <v>3</v>
      </c>
      <c r="U78" s="8">
        <f>'PART 1'!W78</f>
        <v>7</v>
      </c>
      <c r="V78" s="8">
        <f>'PART 1'!X78</f>
        <v>7</v>
      </c>
      <c r="W78" s="8">
        <f>'PART 1'!Y78</f>
        <v>7</v>
      </c>
      <c r="X78" s="8">
        <f>'PART 1'!Z78</f>
        <v>4</v>
      </c>
      <c r="Y78" s="8">
        <f>'PART 1'!AA78</f>
        <v>7</v>
      </c>
      <c r="Z78" s="8">
        <f>'PART 1'!AB78</f>
        <v>4</v>
      </c>
      <c r="AA78" s="8">
        <f>'PART 1'!AC78</f>
        <v>1</v>
      </c>
      <c r="AB78" s="8">
        <f>'PART 1'!AD78</f>
        <v>8</v>
      </c>
      <c r="AC78" s="8">
        <f>'PART 1'!AE78</f>
        <v>6</v>
      </c>
      <c r="AD78" s="8">
        <f>'PART 1'!AF78</f>
        <v>8</v>
      </c>
      <c r="AE78" s="8">
        <f>'PART 1'!AG78</f>
        <v>4</v>
      </c>
      <c r="AF78" s="8">
        <f>'PART 1'!AH78</f>
        <v>4</v>
      </c>
      <c r="AG78" s="8">
        <f>'PART 1'!AI78</f>
        <v>5</v>
      </c>
      <c r="AH78" s="8">
        <f>'PART 1'!AJ78</f>
        <v>5</v>
      </c>
      <c r="AI78" s="8">
        <f>'PART 1'!AK78</f>
        <v>3</v>
      </c>
      <c r="AJ78" s="8">
        <f>'PART 1'!AL78</f>
        <v>5</v>
      </c>
      <c r="AK78" s="8">
        <f>'PART 1'!AM78</f>
        <v>3</v>
      </c>
      <c r="AL78" s="8">
        <f>'PART 1'!AN78</f>
        <v>2</v>
      </c>
      <c r="AM78" s="8">
        <f>'PART 1'!AO78</f>
        <v>8</v>
      </c>
      <c r="AN78" s="8">
        <f>'PART 1'!AP78</f>
        <v>9</v>
      </c>
      <c r="AO78" s="8">
        <f>'PART 1'!AQ78</f>
        <v>7</v>
      </c>
      <c r="AP78" s="8">
        <f>'PART 1'!AR78</f>
        <v>7</v>
      </c>
      <c r="AQ78" s="8">
        <f>'PART 1'!AS78</f>
        <v>9</v>
      </c>
      <c r="AR78" s="8">
        <f>'PART 1'!AT78</f>
        <v>7</v>
      </c>
      <c r="AS78" s="8">
        <f>'PART 1'!AU78</f>
        <v>3</v>
      </c>
      <c r="AT78" s="8">
        <f>'PART 1'!AV78</f>
        <v>5</v>
      </c>
      <c r="AU78" s="8">
        <f>'PART 1'!AW78</f>
        <v>7</v>
      </c>
      <c r="AV78" s="8">
        <f>'PART 1'!AX78</f>
        <v>6</v>
      </c>
      <c r="AW78" s="8">
        <f>'PART 1'!AY78</f>
        <v>3</v>
      </c>
      <c r="AX78" s="8">
        <f>'PART 1'!AZ78</f>
        <v>8</v>
      </c>
      <c r="AY78" s="8">
        <f>'PART 1'!BA78</f>
        <v>5</v>
      </c>
      <c r="AZ78" s="8">
        <f>'PART 1'!BB78</f>
        <v>3</v>
      </c>
      <c r="BA78" s="8">
        <f>'PART 1'!BC78</f>
        <v>9</v>
      </c>
      <c r="BB78" s="8">
        <f>'PART 1'!BD78</f>
        <v>4</v>
      </c>
      <c r="BC78" s="8">
        <f>'PART 1'!BE78</f>
        <v>9</v>
      </c>
      <c r="BD78" s="8">
        <f>'PART 1'!BF78</f>
        <v>7</v>
      </c>
      <c r="BE78" s="8">
        <f>'PART 1'!BG78</f>
        <v>8</v>
      </c>
      <c r="BF78" s="8">
        <f>'PART 1'!BH78</f>
        <v>8</v>
      </c>
      <c r="BG78" s="8">
        <f>'PART 1'!BI78</f>
        <v>9</v>
      </c>
      <c r="BH78" s="8">
        <f>'PART 1'!BJ78</f>
        <v>5</v>
      </c>
      <c r="BI78" s="8">
        <f>'PART 1'!BK78</f>
        <v>5</v>
      </c>
      <c r="BJ78" s="8">
        <f>'PART 1'!BL78</f>
        <v>4</v>
      </c>
      <c r="BK78" s="8">
        <f>'PART 1'!BM78</f>
        <v>7</v>
      </c>
      <c r="BL78" s="8">
        <f>'PART 1'!BN78</f>
        <v>3</v>
      </c>
      <c r="BM78" s="8">
        <f>'PART 1'!BO78</f>
        <v>9</v>
      </c>
      <c r="BN78" s="8">
        <f>'PART 1'!BP78</f>
        <v>4</v>
      </c>
      <c r="BO78" s="8">
        <f>'PART 1'!BQ78</f>
        <v>7</v>
      </c>
      <c r="BP78" s="8">
        <f>'PART 1'!BR78</f>
        <v>6</v>
      </c>
      <c r="BQ78" s="8">
        <f>'PART 1'!BS78</f>
        <v>4</v>
      </c>
      <c r="BR78" s="8">
        <f>'PART 1'!BT78</f>
        <v>5</v>
      </c>
      <c r="BS78" s="8">
        <f>'PART 1'!BU78</f>
        <v>5</v>
      </c>
      <c r="BT78" s="8">
        <f>'PART 1'!BV78</f>
        <v>7</v>
      </c>
      <c r="BU78" s="8">
        <f>'PART 1'!BW78</f>
        <v>7</v>
      </c>
      <c r="BV78" s="8">
        <f>'PART 1'!BX78</f>
        <v>8</v>
      </c>
      <c r="BW78" s="8">
        <f>'PART 1'!BY78</f>
        <v>6</v>
      </c>
      <c r="BX78" s="8">
        <f>'PART 1'!BZ78</f>
        <v>5</v>
      </c>
      <c r="BY78" s="8">
        <f>'PART 1'!CA78</f>
        <v>8</v>
      </c>
      <c r="BZ78" s="8">
        <f>'PART 1'!CB78</f>
        <v>2</v>
      </c>
      <c r="CA78" s="8">
        <f>'PART 1'!CC78</f>
        <v>6</v>
      </c>
      <c r="CB78" s="8">
        <f>'PART 1'!CD78</f>
        <v>7</v>
      </c>
      <c r="CC78" s="8">
        <f>'PART 1'!CE78</f>
        <v>7</v>
      </c>
      <c r="CD78" s="8">
        <f>'PART 1'!CF78</f>
        <v>4</v>
      </c>
      <c r="CE78" s="8">
        <f>'PART 1'!CG78</f>
        <v>2</v>
      </c>
      <c r="CF78" s="8">
        <f>'PART 1'!CH78</f>
        <v>1</v>
      </c>
      <c r="CG78" s="8">
        <f>'PART 1'!CI78</f>
        <v>2</v>
      </c>
      <c r="CH78" s="8">
        <f>'PART 1'!CJ78</f>
        <v>1</v>
      </c>
      <c r="CI78" s="8">
        <f>'PART 1'!CK78</f>
        <v>7</v>
      </c>
      <c r="CJ78" s="8">
        <f>'PART 1'!CL78</f>
        <v>6</v>
      </c>
      <c r="CK78" s="8">
        <f>'PART 1'!CM78</f>
        <v>5</v>
      </c>
      <c r="CL78" s="8">
        <f>'PART 1'!CN78</f>
        <v>4</v>
      </c>
      <c r="CM78" s="8">
        <f>'PART 1'!CO78</f>
        <v>2</v>
      </c>
      <c r="CN78" s="8">
        <f>'PART 1'!CP78</f>
        <v>0</v>
      </c>
      <c r="CO78" s="8">
        <f>'PART 1'!CQ78</f>
        <v>5</v>
      </c>
      <c r="CP78" s="8">
        <f>'PART 1'!CR78</f>
        <v>0</v>
      </c>
      <c r="CQ78" s="8">
        <f>'PART 1'!CS78</f>
        <v>6</v>
      </c>
      <c r="CR78" s="8">
        <f>'PART 1'!CT78</f>
        <v>1</v>
      </c>
      <c r="CS78" s="8">
        <f>'PART 1'!CU78</f>
        <v>0</v>
      </c>
      <c r="CT78" s="8">
        <f>'PART 1'!CV78</f>
        <v>2</v>
      </c>
      <c r="CU78" s="8">
        <f>'PART 1'!CW78</f>
        <v>1</v>
      </c>
      <c r="CV78" s="8">
        <f>'PART 1'!CX78</f>
        <v>5</v>
      </c>
      <c r="CW78" s="8">
        <f>'PART 1'!CY78</f>
        <v>5</v>
      </c>
      <c r="CX78">
        <v>10</v>
      </c>
      <c r="CZ78">
        <v>0</v>
      </c>
      <c r="DA78">
        <v>1</v>
      </c>
      <c r="DB78">
        <v>60</v>
      </c>
      <c r="DC78">
        <v>1</v>
      </c>
      <c r="DD78">
        <v>18</v>
      </c>
      <c r="DE78">
        <v>2</v>
      </c>
      <c r="DF78">
        <v>1</v>
      </c>
      <c r="DG78">
        <v>30</v>
      </c>
      <c r="DH78">
        <v>2</v>
      </c>
      <c r="DI78">
        <v>4</v>
      </c>
      <c r="DJ78">
        <v>1350</v>
      </c>
      <c r="DK78">
        <v>4</v>
      </c>
      <c r="DL78">
        <v>1</v>
      </c>
      <c r="DM78">
        <v>702</v>
      </c>
      <c r="DN78">
        <v>1</v>
      </c>
      <c r="DO78">
        <v>4</v>
      </c>
      <c r="DP78">
        <v>736</v>
      </c>
      <c r="DQ78">
        <v>1</v>
      </c>
      <c r="DR78">
        <v>4</v>
      </c>
      <c r="DS78">
        <v>39</v>
      </c>
      <c r="DT78">
        <v>28</v>
      </c>
      <c r="DU78">
        <v>1</v>
      </c>
      <c r="DV78">
        <v>108</v>
      </c>
      <c r="DW78">
        <v>2</v>
      </c>
      <c r="DX78">
        <v>1</v>
      </c>
      <c r="DY78">
        <v>2300</v>
      </c>
      <c r="DZ78">
        <v>24</v>
      </c>
      <c r="EA78">
        <v>414</v>
      </c>
      <c r="EB78">
        <v>1</v>
      </c>
      <c r="EC78">
        <v>1</v>
      </c>
      <c r="ED78">
        <v>3</v>
      </c>
      <c r="EE78">
        <v>4</v>
      </c>
      <c r="EF78">
        <v>1</v>
      </c>
      <c r="EG78">
        <v>30</v>
      </c>
      <c r="EH78">
        <v>4</v>
      </c>
      <c r="EI78">
        <v>1</v>
      </c>
      <c r="EJ78">
        <v>36</v>
      </c>
      <c r="EK78">
        <v>15318</v>
      </c>
      <c r="EL78">
        <v>1</v>
      </c>
      <c r="EM78">
        <v>1</v>
      </c>
      <c r="EN78">
        <v>5520</v>
      </c>
      <c r="EO78">
        <v>6</v>
      </c>
      <c r="EP78">
        <v>1</v>
      </c>
      <c r="EQ78">
        <v>2</v>
      </c>
      <c r="ER78">
        <v>270</v>
      </c>
      <c r="ES78">
        <v>4</v>
      </c>
      <c r="ET78">
        <v>1</v>
      </c>
      <c r="EU78">
        <v>126</v>
      </c>
      <c r="EV78">
        <v>4</v>
      </c>
      <c r="EW78">
        <v>1</v>
      </c>
      <c r="EX78">
        <v>3220</v>
      </c>
      <c r="EY78">
        <v>2</v>
      </c>
      <c r="EZ78">
        <v>736</v>
      </c>
      <c r="FA78">
        <v>1</v>
      </c>
      <c r="FB78">
        <v>10</v>
      </c>
      <c r="FC78">
        <v>6</v>
      </c>
      <c r="FD78">
        <v>2208</v>
      </c>
      <c r="FE78">
        <v>1</v>
      </c>
      <c r="FF78">
        <v>2</v>
      </c>
      <c r="FG78">
        <v>1</v>
      </c>
      <c r="FH78">
        <v>16</v>
      </c>
      <c r="FI78">
        <v>1</v>
      </c>
      <c r="FJ78">
        <v>24840</v>
      </c>
      <c r="FK78">
        <v>1</v>
      </c>
      <c r="FL78">
        <v>50</v>
      </c>
      <c r="FM78">
        <v>12</v>
      </c>
      <c r="FN78">
        <v>1</v>
      </c>
      <c r="FO78">
        <v>4</v>
      </c>
      <c r="FP78">
        <v>1</v>
      </c>
      <c r="FQ78">
        <v>30</v>
      </c>
      <c r="FR78">
        <v>2</v>
      </c>
      <c r="FS78">
        <v>2484</v>
      </c>
      <c r="FT78">
        <v>8</v>
      </c>
      <c r="FU78">
        <v>2</v>
      </c>
      <c r="FV78">
        <v>14904</v>
      </c>
      <c r="FW78">
        <v>1</v>
      </c>
      <c r="FX78">
        <v>4</v>
      </c>
      <c r="FY78">
        <v>138</v>
      </c>
      <c r="FZ78">
        <v>276</v>
      </c>
      <c r="GA78">
        <v>5</v>
      </c>
      <c r="GB78">
        <v>4</v>
      </c>
      <c r="GC78">
        <v>1</v>
      </c>
      <c r="GD78">
        <v>8</v>
      </c>
      <c r="GE78">
        <v>1</v>
      </c>
      <c r="GF78">
        <v>9660</v>
      </c>
      <c r="GG78">
        <v>161</v>
      </c>
      <c r="GH78">
        <v>16</v>
      </c>
      <c r="GI78">
        <v>6</v>
      </c>
      <c r="GJ78">
        <v>4</v>
      </c>
      <c r="GK78">
        <v>1</v>
      </c>
      <c r="GL78">
        <v>24</v>
      </c>
      <c r="GM78">
        <v>1</v>
      </c>
      <c r="GN78">
        <v>6762</v>
      </c>
      <c r="GO78">
        <v>2</v>
      </c>
      <c r="GP78">
        <v>1</v>
      </c>
      <c r="GQ78">
        <v>6</v>
      </c>
      <c r="GR78">
        <v>2</v>
      </c>
      <c r="GS78">
        <v>180</v>
      </c>
      <c r="GT78">
        <v>0</v>
      </c>
    </row>
    <row r="79" spans="1:202" x14ac:dyDescent="0.2">
      <c r="A79">
        <f t="shared" si="8"/>
        <v>77</v>
      </c>
      <c r="B79">
        <v>10</v>
      </c>
      <c r="C79" s="8">
        <f>'PART 1'!E79</f>
        <v>2</v>
      </c>
      <c r="D79" s="8">
        <f>'PART 1'!F79</f>
        <v>3</v>
      </c>
      <c r="E79" s="8">
        <f>'PART 1'!G79</f>
        <v>4</v>
      </c>
      <c r="F79" s="8">
        <f>'PART 1'!H79</f>
        <v>2</v>
      </c>
      <c r="G79" s="8">
        <f>'PART 1'!I79</f>
        <v>5</v>
      </c>
      <c r="H79" s="8">
        <f>'PART 1'!J79</f>
        <v>4</v>
      </c>
      <c r="I79" s="8">
        <f>'PART 1'!K79</f>
        <v>2</v>
      </c>
      <c r="J79" s="8">
        <f>'PART 1'!L79</f>
        <v>4</v>
      </c>
      <c r="K79" s="8">
        <f>'PART 1'!M79</f>
        <v>1</v>
      </c>
      <c r="L79" s="8">
        <f>'PART 1'!N79</f>
        <v>4</v>
      </c>
      <c r="M79" s="8">
        <f>'PART 1'!O79</f>
        <v>5</v>
      </c>
      <c r="N79" s="8">
        <f>'PART 1'!P79</f>
        <v>2</v>
      </c>
      <c r="O79" s="8">
        <f>'PART 1'!Q79</f>
        <v>5</v>
      </c>
      <c r="P79" s="8">
        <f>'PART 1'!R79</f>
        <v>0</v>
      </c>
      <c r="Q79" s="8">
        <f>'PART 1'!S79</f>
        <v>3</v>
      </c>
      <c r="R79" s="8">
        <f>'PART 1'!T79</f>
        <v>6</v>
      </c>
      <c r="S79" s="8">
        <f>'PART 1'!U79</f>
        <v>1</v>
      </c>
      <c r="T79" s="8">
        <f>'PART 1'!V79</f>
        <v>7</v>
      </c>
      <c r="U79" s="8">
        <f>'PART 1'!W79</f>
        <v>4</v>
      </c>
      <c r="V79" s="8">
        <f>'PART 1'!X79</f>
        <v>1</v>
      </c>
      <c r="W79" s="8">
        <f>'PART 1'!Y79</f>
        <v>2</v>
      </c>
      <c r="X79" s="8">
        <f>'PART 1'!Z79</f>
        <v>5</v>
      </c>
      <c r="Y79" s="8">
        <f>'PART 1'!AA79</f>
        <v>5</v>
      </c>
      <c r="Z79" s="8">
        <f>'PART 1'!AB79</f>
        <v>6</v>
      </c>
      <c r="AA79" s="8">
        <f>'PART 1'!AC79</f>
        <v>6</v>
      </c>
      <c r="AB79" s="8">
        <f>'PART 1'!AD79</f>
        <v>7</v>
      </c>
      <c r="AC79" s="8">
        <f>'PART 1'!AE79</f>
        <v>2</v>
      </c>
      <c r="AD79" s="8">
        <f>'PART 1'!AF79</f>
        <v>4</v>
      </c>
      <c r="AE79" s="8">
        <f>'PART 1'!AG79</f>
        <v>8</v>
      </c>
      <c r="AF79" s="8">
        <f>'PART 1'!AH79</f>
        <v>4</v>
      </c>
      <c r="AG79" s="8">
        <f>'PART 1'!AI79</f>
        <v>7</v>
      </c>
      <c r="AH79" s="8">
        <f>'PART 1'!AJ79</f>
        <v>3</v>
      </c>
      <c r="AI79" s="8">
        <f>'PART 1'!AK79</f>
        <v>5</v>
      </c>
      <c r="AJ79" s="8">
        <f>'PART 1'!AL79</f>
        <v>4</v>
      </c>
      <c r="AK79" s="8">
        <f>'PART 1'!AM79</f>
        <v>2</v>
      </c>
      <c r="AL79" s="8">
        <f>'PART 1'!AN79</f>
        <v>7</v>
      </c>
      <c r="AM79" s="8">
        <f>'PART 1'!AO79</f>
        <v>2</v>
      </c>
      <c r="AN79" s="8">
        <f>'PART 1'!AP79</f>
        <v>6</v>
      </c>
      <c r="AO79" s="8">
        <f>'PART 1'!AQ79</f>
        <v>9</v>
      </c>
      <c r="AP79" s="8">
        <f>'PART 1'!AR79</f>
        <v>7</v>
      </c>
      <c r="AQ79" s="8">
        <f>'PART 1'!AS79</f>
        <v>4</v>
      </c>
      <c r="AR79" s="8">
        <f>'PART 1'!AT79</f>
        <v>9</v>
      </c>
      <c r="AS79" s="8">
        <f>'PART 1'!AU79</f>
        <v>8</v>
      </c>
      <c r="AT79" s="8">
        <f>'PART 1'!AV79</f>
        <v>6</v>
      </c>
      <c r="AU79" s="8">
        <f>'PART 1'!AW79</f>
        <v>4</v>
      </c>
      <c r="AV79" s="8">
        <f>'PART 1'!AX79</f>
        <v>8</v>
      </c>
      <c r="AW79" s="8">
        <f>'PART 1'!AY79</f>
        <v>7</v>
      </c>
      <c r="AX79" s="8">
        <f>'PART 1'!AZ79</f>
        <v>3</v>
      </c>
      <c r="AY79" s="8">
        <f>'PART 1'!BA79</f>
        <v>7</v>
      </c>
      <c r="AZ79" s="8">
        <f>'PART 1'!BB79</f>
        <v>8</v>
      </c>
      <c r="BA79" s="8">
        <f>'PART 1'!BC79</f>
        <v>3</v>
      </c>
      <c r="BB79" s="8">
        <f>'PART 1'!BD79</f>
        <v>8</v>
      </c>
      <c r="BC79" s="8">
        <f>'PART 1'!BE79</f>
        <v>4</v>
      </c>
      <c r="BD79" s="8">
        <f>'PART 1'!BF79</f>
        <v>9</v>
      </c>
      <c r="BE79" s="8">
        <f>'PART 1'!BG79</f>
        <v>9</v>
      </c>
      <c r="BF79" s="8">
        <f>'PART 1'!BH79</f>
        <v>6</v>
      </c>
      <c r="BG79" s="8">
        <f>'PART 1'!BI79</f>
        <v>4</v>
      </c>
      <c r="BH79" s="8">
        <f>'PART 1'!BJ79</f>
        <v>5</v>
      </c>
      <c r="BI79" s="8">
        <f>'PART 1'!BK79</f>
        <v>5</v>
      </c>
      <c r="BJ79" s="8">
        <f>'PART 1'!BL79</f>
        <v>9</v>
      </c>
      <c r="BK79" s="8">
        <f>'PART 1'!BM79</f>
        <v>9</v>
      </c>
      <c r="BL79" s="8">
        <f>'PART 1'!BN79</f>
        <v>8</v>
      </c>
      <c r="BM79" s="8">
        <f>'PART 1'!BO79</f>
        <v>3</v>
      </c>
      <c r="BN79" s="8">
        <f>'PART 1'!BP79</f>
        <v>4</v>
      </c>
      <c r="BO79" s="8">
        <f>'PART 1'!BQ79</f>
        <v>6</v>
      </c>
      <c r="BP79" s="8">
        <f>'PART 1'!BR79</f>
        <v>3</v>
      </c>
      <c r="BQ79" s="8">
        <f>'PART 1'!BS79</f>
        <v>5</v>
      </c>
      <c r="BR79" s="8">
        <f>'PART 1'!BT79</f>
        <v>2</v>
      </c>
      <c r="BS79" s="8">
        <f>'PART 1'!BU79</f>
        <v>6</v>
      </c>
      <c r="BT79" s="8">
        <f>'PART 1'!BV79</f>
        <v>4</v>
      </c>
      <c r="BU79" s="8">
        <f>'PART 1'!BW79</f>
        <v>7</v>
      </c>
      <c r="BV79" s="8">
        <f>'PART 1'!BX79</f>
        <v>4</v>
      </c>
      <c r="BW79" s="8">
        <f>'PART 1'!BY79</f>
        <v>5</v>
      </c>
      <c r="BX79" s="8">
        <f>'PART 1'!BZ79</f>
        <v>3</v>
      </c>
      <c r="BY79" s="8">
        <f>'PART 1'!CA79</f>
        <v>6</v>
      </c>
      <c r="BZ79" s="8">
        <f>'PART 1'!CB79</f>
        <v>7</v>
      </c>
      <c r="CA79" s="8">
        <f>'PART 1'!CC79</f>
        <v>1</v>
      </c>
      <c r="CB79" s="8">
        <f>'PART 1'!CD79</f>
        <v>4</v>
      </c>
      <c r="CC79" s="8">
        <f>'PART 1'!CE79</f>
        <v>3</v>
      </c>
      <c r="CD79" s="8">
        <f>'PART 1'!CF79</f>
        <v>7</v>
      </c>
      <c r="CE79" s="8">
        <f>'PART 1'!CG79</f>
        <v>7</v>
      </c>
      <c r="CF79" s="8">
        <f>'PART 1'!CH79</f>
        <v>3</v>
      </c>
      <c r="CG79" s="8">
        <f>'PART 1'!CI79</f>
        <v>4</v>
      </c>
      <c r="CH79" s="8">
        <f>'PART 1'!CJ79</f>
        <v>1</v>
      </c>
      <c r="CI79" s="8">
        <f>'PART 1'!CK79</f>
        <v>6</v>
      </c>
      <c r="CJ79" s="8">
        <f>'PART 1'!CL79</f>
        <v>2</v>
      </c>
      <c r="CK79" s="8">
        <f>'PART 1'!CM79</f>
        <v>0</v>
      </c>
      <c r="CL79" s="8">
        <f>'PART 1'!CN79</f>
        <v>4</v>
      </c>
      <c r="CM79" s="8">
        <f>'PART 1'!CO79</f>
        <v>3</v>
      </c>
      <c r="CN79" s="8">
        <f>'PART 1'!CP79</f>
        <v>0</v>
      </c>
      <c r="CO79" s="8">
        <f>'PART 1'!CQ79</f>
        <v>6</v>
      </c>
      <c r="CP79" s="8">
        <f>'PART 1'!CR79</f>
        <v>5</v>
      </c>
      <c r="CQ79" s="8">
        <f>'PART 1'!CS79</f>
        <v>2</v>
      </c>
      <c r="CR79" s="8">
        <f>'PART 1'!CT79</f>
        <v>4</v>
      </c>
      <c r="CS79" s="8">
        <f>'PART 1'!CU79</f>
        <v>4</v>
      </c>
      <c r="CT79" s="8">
        <f>'PART 1'!CV79</f>
        <v>5</v>
      </c>
      <c r="CU79" s="8">
        <f>'PART 1'!CW79</f>
        <v>0</v>
      </c>
      <c r="CV79" s="8">
        <f>'PART 1'!CX79</f>
        <v>0</v>
      </c>
      <c r="CW79" s="8">
        <f>'PART 1'!CY79</f>
        <v>5</v>
      </c>
      <c r="CX79">
        <v>10</v>
      </c>
      <c r="CZ79">
        <v>0</v>
      </c>
      <c r="DA79">
        <v>8</v>
      </c>
      <c r="DB79">
        <v>4</v>
      </c>
      <c r="DC79">
        <v>4</v>
      </c>
      <c r="DD79">
        <v>864</v>
      </c>
      <c r="DE79">
        <v>12</v>
      </c>
      <c r="DF79">
        <v>4</v>
      </c>
      <c r="DG79">
        <v>4</v>
      </c>
      <c r="DH79">
        <v>1</v>
      </c>
      <c r="DI79">
        <v>2</v>
      </c>
      <c r="DJ79">
        <v>48</v>
      </c>
      <c r="DK79">
        <v>6</v>
      </c>
      <c r="DL79">
        <v>30</v>
      </c>
      <c r="DM79">
        <v>1</v>
      </c>
      <c r="DN79">
        <v>4</v>
      </c>
      <c r="DO79">
        <v>600</v>
      </c>
      <c r="DP79">
        <v>1</v>
      </c>
      <c r="DQ79">
        <v>14960</v>
      </c>
      <c r="DR79">
        <v>3</v>
      </c>
      <c r="DS79">
        <v>1</v>
      </c>
      <c r="DT79">
        <v>2</v>
      </c>
      <c r="DU79">
        <v>8</v>
      </c>
      <c r="DV79">
        <v>3</v>
      </c>
      <c r="DW79">
        <v>18</v>
      </c>
      <c r="DX79">
        <v>54</v>
      </c>
      <c r="DY79">
        <v>528</v>
      </c>
      <c r="DZ79">
        <v>1</v>
      </c>
      <c r="EA79">
        <v>2</v>
      </c>
      <c r="EB79">
        <v>3360</v>
      </c>
      <c r="EC79">
        <v>2</v>
      </c>
      <c r="ED79">
        <v>90</v>
      </c>
      <c r="EE79">
        <v>1</v>
      </c>
      <c r="EF79">
        <v>12</v>
      </c>
      <c r="EG79">
        <v>4</v>
      </c>
      <c r="EH79">
        <v>1</v>
      </c>
      <c r="EI79">
        <v>135</v>
      </c>
      <c r="EJ79">
        <v>1</v>
      </c>
      <c r="EK79">
        <v>2</v>
      </c>
      <c r="EL79">
        <v>27588</v>
      </c>
      <c r="EM79">
        <v>12</v>
      </c>
      <c r="EN79">
        <v>1</v>
      </c>
      <c r="EO79">
        <v>22176</v>
      </c>
      <c r="EP79">
        <v>48</v>
      </c>
      <c r="EQ79">
        <v>8</v>
      </c>
      <c r="ER79">
        <v>1</v>
      </c>
      <c r="ES79">
        <v>72</v>
      </c>
      <c r="ET79">
        <v>12</v>
      </c>
      <c r="EU79">
        <v>1</v>
      </c>
      <c r="EV79">
        <v>12</v>
      </c>
      <c r="EW79">
        <v>280</v>
      </c>
      <c r="EX79">
        <v>1</v>
      </c>
      <c r="EY79">
        <v>32</v>
      </c>
      <c r="EZ79">
        <v>1</v>
      </c>
      <c r="FA79">
        <v>48</v>
      </c>
      <c r="FB79">
        <v>70</v>
      </c>
      <c r="FC79">
        <v>4</v>
      </c>
      <c r="FD79">
        <v>1</v>
      </c>
      <c r="FE79">
        <v>4</v>
      </c>
      <c r="FF79">
        <v>1</v>
      </c>
      <c r="FG79">
        <v>990</v>
      </c>
      <c r="FH79">
        <v>4180</v>
      </c>
      <c r="FI79">
        <v>2442</v>
      </c>
      <c r="FJ79">
        <v>2</v>
      </c>
      <c r="FK79">
        <v>2</v>
      </c>
      <c r="FL79">
        <v>48</v>
      </c>
      <c r="FM79">
        <v>1</v>
      </c>
      <c r="FN79">
        <v>8</v>
      </c>
      <c r="FO79">
        <v>1</v>
      </c>
      <c r="FP79">
        <v>16</v>
      </c>
      <c r="FQ79">
        <v>1</v>
      </c>
      <c r="FR79">
        <v>180</v>
      </c>
      <c r="FS79">
        <v>1</v>
      </c>
      <c r="FT79">
        <v>4</v>
      </c>
      <c r="FU79">
        <v>1</v>
      </c>
      <c r="FV79">
        <v>8</v>
      </c>
      <c r="FW79">
        <v>1760</v>
      </c>
      <c r="FX79">
        <v>1</v>
      </c>
      <c r="FY79">
        <v>12</v>
      </c>
      <c r="FZ79">
        <v>3</v>
      </c>
      <c r="GA79">
        <v>168</v>
      </c>
      <c r="GB79">
        <v>216</v>
      </c>
      <c r="GC79">
        <v>2</v>
      </c>
      <c r="GD79">
        <v>12</v>
      </c>
      <c r="GE79">
        <v>1</v>
      </c>
      <c r="GF79">
        <v>144</v>
      </c>
      <c r="GG79">
        <v>2</v>
      </c>
      <c r="GH79">
        <v>1</v>
      </c>
      <c r="GI79">
        <v>9</v>
      </c>
      <c r="GJ79">
        <v>8</v>
      </c>
      <c r="GK79">
        <v>1</v>
      </c>
      <c r="GL79">
        <v>576</v>
      </c>
      <c r="GM79">
        <v>36</v>
      </c>
      <c r="GN79">
        <v>1</v>
      </c>
      <c r="GO79">
        <v>24</v>
      </c>
      <c r="GP79">
        <v>6</v>
      </c>
      <c r="GQ79">
        <v>792</v>
      </c>
      <c r="GR79">
        <v>1</v>
      </c>
      <c r="GS79">
        <v>1</v>
      </c>
      <c r="GT79">
        <v>0</v>
      </c>
    </row>
    <row r="80" spans="1:202" x14ac:dyDescent="0.2">
      <c r="A80">
        <f t="shared" si="8"/>
        <v>78</v>
      </c>
      <c r="B80">
        <v>10</v>
      </c>
      <c r="C80" s="8">
        <f>'PART 1'!E80</f>
        <v>0</v>
      </c>
      <c r="D80" s="8">
        <f>'PART 1'!F80</f>
        <v>0</v>
      </c>
      <c r="E80" s="8">
        <f>'PART 1'!G80</f>
        <v>5</v>
      </c>
      <c r="F80" s="8">
        <f>'PART 1'!H80</f>
        <v>1</v>
      </c>
      <c r="G80" s="8">
        <f>'PART 1'!I80</f>
        <v>2</v>
      </c>
      <c r="H80" s="8">
        <f>'PART 1'!J80</f>
        <v>2</v>
      </c>
      <c r="I80" s="8">
        <f>'PART 1'!K80</f>
        <v>2</v>
      </c>
      <c r="J80" s="8">
        <f>'PART 1'!L80</f>
        <v>5</v>
      </c>
      <c r="K80" s="8">
        <f>'PART 1'!M80</f>
        <v>6</v>
      </c>
      <c r="L80" s="8">
        <f>'PART 1'!N80</f>
        <v>6</v>
      </c>
      <c r="M80" s="8">
        <f>'PART 1'!O80</f>
        <v>0</v>
      </c>
      <c r="N80" s="8">
        <f>'PART 1'!P80</f>
        <v>1</v>
      </c>
      <c r="O80" s="8">
        <f>'PART 1'!Q80</f>
        <v>5</v>
      </c>
      <c r="P80" s="8">
        <f>'PART 1'!R80</f>
        <v>4</v>
      </c>
      <c r="Q80" s="8">
        <f>'PART 1'!S80</f>
        <v>1</v>
      </c>
      <c r="R80" s="8">
        <f>'PART 1'!T80</f>
        <v>1</v>
      </c>
      <c r="S80" s="8">
        <f>'PART 1'!U80</f>
        <v>2</v>
      </c>
      <c r="T80" s="8">
        <f>'PART 1'!V80</f>
        <v>1</v>
      </c>
      <c r="U80" s="8">
        <f>'PART 1'!W80</f>
        <v>7</v>
      </c>
      <c r="V80" s="8">
        <f>'PART 1'!X80</f>
        <v>6</v>
      </c>
      <c r="W80" s="8">
        <f>'PART 1'!Y80</f>
        <v>7</v>
      </c>
      <c r="X80" s="8">
        <f>'PART 1'!Z80</f>
        <v>6</v>
      </c>
      <c r="Y80" s="8">
        <f>'PART 1'!AA80</f>
        <v>1</v>
      </c>
      <c r="Z80" s="8">
        <f>'PART 1'!AB80</f>
        <v>7</v>
      </c>
      <c r="AA80" s="8">
        <f>'PART 1'!AC80</f>
        <v>2</v>
      </c>
      <c r="AB80" s="8">
        <f>'PART 1'!AD80</f>
        <v>4</v>
      </c>
      <c r="AC80" s="8">
        <f>'PART 1'!AE80</f>
        <v>3</v>
      </c>
      <c r="AD80" s="8">
        <f>'PART 1'!AF80</f>
        <v>6</v>
      </c>
      <c r="AE80" s="8">
        <f>'PART 1'!AG80</f>
        <v>7</v>
      </c>
      <c r="AF80" s="8">
        <f>'PART 1'!AH80</f>
        <v>3</v>
      </c>
      <c r="AG80" s="8">
        <f>'PART 1'!AI80</f>
        <v>7</v>
      </c>
      <c r="AH80" s="8">
        <f>'PART 1'!AJ80</f>
        <v>7</v>
      </c>
      <c r="AI80" s="8">
        <f>'PART 1'!AK80</f>
        <v>5</v>
      </c>
      <c r="AJ80" s="8">
        <f>'PART 1'!AL80</f>
        <v>3</v>
      </c>
      <c r="AK80" s="8">
        <f>'PART 1'!AM80</f>
        <v>4</v>
      </c>
      <c r="AL80" s="8">
        <f>'PART 1'!AN80</f>
        <v>5</v>
      </c>
      <c r="AM80" s="8">
        <f>'PART 1'!AO80</f>
        <v>8</v>
      </c>
      <c r="AN80" s="8">
        <f>'PART 1'!AP80</f>
        <v>7</v>
      </c>
      <c r="AO80" s="8">
        <f>'PART 1'!AQ80</f>
        <v>3</v>
      </c>
      <c r="AP80" s="8">
        <f>'PART 1'!AR80</f>
        <v>6</v>
      </c>
      <c r="AQ80" s="8">
        <f>'PART 1'!AS80</f>
        <v>8</v>
      </c>
      <c r="AR80" s="8">
        <f>'PART 1'!AT80</f>
        <v>8</v>
      </c>
      <c r="AS80" s="8">
        <f>'PART 1'!AU80</f>
        <v>3</v>
      </c>
      <c r="AT80" s="8">
        <f>'PART 1'!AV80</f>
        <v>3</v>
      </c>
      <c r="AU80" s="8">
        <f>'PART 1'!AW80</f>
        <v>5</v>
      </c>
      <c r="AV80" s="8">
        <f>'PART 1'!AX80</f>
        <v>6</v>
      </c>
      <c r="AW80" s="8">
        <f>'PART 1'!AY80</f>
        <v>4</v>
      </c>
      <c r="AX80" s="8">
        <f>'PART 1'!AZ80</f>
        <v>3</v>
      </c>
      <c r="AY80" s="8">
        <f>'PART 1'!BA80</f>
        <v>4</v>
      </c>
      <c r="AZ80" s="8">
        <f>'PART 1'!BB80</f>
        <v>7</v>
      </c>
      <c r="BA80" s="8">
        <f>'PART 1'!BC80</f>
        <v>7</v>
      </c>
      <c r="BB80" s="8">
        <f>'PART 1'!BD80</f>
        <v>5</v>
      </c>
      <c r="BC80" s="8">
        <f>'PART 1'!BE80</f>
        <v>7</v>
      </c>
      <c r="BD80" s="8">
        <f>'PART 1'!BF80</f>
        <v>4</v>
      </c>
      <c r="BE80" s="8">
        <f>'PART 1'!BG80</f>
        <v>6</v>
      </c>
      <c r="BF80" s="8">
        <f>'PART 1'!BH80</f>
        <v>8</v>
      </c>
      <c r="BG80" s="8">
        <f>'PART 1'!BI80</f>
        <v>6</v>
      </c>
      <c r="BH80" s="8">
        <f>'PART 1'!BJ80</f>
        <v>4</v>
      </c>
      <c r="BI80" s="8">
        <f>'PART 1'!BK80</f>
        <v>5</v>
      </c>
      <c r="BJ80" s="8">
        <f>'PART 1'!BL80</f>
        <v>4</v>
      </c>
      <c r="BK80" s="8">
        <f>'PART 1'!BM80</f>
        <v>3</v>
      </c>
      <c r="BL80" s="8">
        <f>'PART 1'!BN80</f>
        <v>6</v>
      </c>
      <c r="BM80" s="8">
        <f>'PART 1'!BO80</f>
        <v>2</v>
      </c>
      <c r="BN80" s="8">
        <f>'PART 1'!BP80</f>
        <v>5</v>
      </c>
      <c r="BO80" s="8">
        <f>'PART 1'!BQ80</f>
        <v>4</v>
      </c>
      <c r="BP80" s="8">
        <f>'PART 1'!BR80</f>
        <v>5</v>
      </c>
      <c r="BQ80" s="8">
        <f>'PART 1'!BS80</f>
        <v>5</v>
      </c>
      <c r="BR80" s="8">
        <f>'PART 1'!BT80</f>
        <v>6</v>
      </c>
      <c r="BS80" s="8">
        <f>'PART 1'!BU80</f>
        <v>6</v>
      </c>
      <c r="BT80" s="8">
        <f>'PART 1'!BV80</f>
        <v>8</v>
      </c>
      <c r="BU80" s="8">
        <f>'PART 1'!BW80</f>
        <v>2</v>
      </c>
      <c r="BV80" s="8">
        <f>'PART 1'!BX80</f>
        <v>4</v>
      </c>
      <c r="BW80" s="8">
        <f>'PART 1'!BY80</f>
        <v>6</v>
      </c>
      <c r="BX80" s="8">
        <f>'PART 1'!BZ80</f>
        <v>5</v>
      </c>
      <c r="BY80" s="8">
        <f>'PART 1'!CA80</f>
        <v>5</v>
      </c>
      <c r="BZ80" s="8">
        <f>'PART 1'!CB80</f>
        <v>2</v>
      </c>
      <c r="CA80" s="8">
        <f>'PART 1'!CC80</f>
        <v>7</v>
      </c>
      <c r="CB80" s="8">
        <f>'PART 1'!CD80</f>
        <v>1</v>
      </c>
      <c r="CC80" s="8">
        <f>'PART 1'!CE80</f>
        <v>2</v>
      </c>
      <c r="CD80" s="8">
        <f>'PART 1'!CF80</f>
        <v>1</v>
      </c>
      <c r="CE80" s="8">
        <f>'PART 1'!CG80</f>
        <v>6</v>
      </c>
      <c r="CF80" s="8">
        <f>'PART 1'!CH80</f>
        <v>6</v>
      </c>
      <c r="CG80" s="8">
        <f>'PART 1'!CI80</f>
        <v>4</v>
      </c>
      <c r="CH80" s="8">
        <f>'PART 1'!CJ80</f>
        <v>1</v>
      </c>
      <c r="CI80" s="8">
        <f>'PART 1'!CK80</f>
        <v>3</v>
      </c>
      <c r="CJ80" s="8">
        <f>'PART 1'!CL80</f>
        <v>5</v>
      </c>
      <c r="CK80" s="8">
        <f>'PART 1'!CM80</f>
        <v>3</v>
      </c>
      <c r="CL80" s="8">
        <f>'PART 1'!CN80</f>
        <v>6</v>
      </c>
      <c r="CM80" s="8">
        <f>'PART 1'!CO80</f>
        <v>6</v>
      </c>
      <c r="CN80" s="8">
        <f>'PART 1'!CP80</f>
        <v>3</v>
      </c>
      <c r="CO80" s="8">
        <f>'PART 1'!CQ80</f>
        <v>4</v>
      </c>
      <c r="CP80" s="8">
        <f>'PART 1'!CR80</f>
        <v>0</v>
      </c>
      <c r="CQ80" s="8">
        <f>'PART 1'!CS80</f>
        <v>5</v>
      </c>
      <c r="CR80" s="8">
        <f>'PART 1'!CT80</f>
        <v>3</v>
      </c>
      <c r="CS80" s="8">
        <f>'PART 1'!CU80</f>
        <v>1</v>
      </c>
      <c r="CT80" s="8">
        <f>'PART 1'!CV80</f>
        <v>2</v>
      </c>
      <c r="CU80" s="8">
        <f>'PART 1'!CW80</f>
        <v>1</v>
      </c>
      <c r="CV80" s="8">
        <f>'PART 1'!CX80</f>
        <v>4</v>
      </c>
      <c r="CW80" s="8">
        <f>'PART 1'!CY80</f>
        <v>3</v>
      </c>
      <c r="CX80">
        <v>10</v>
      </c>
      <c r="CZ80">
        <v>0</v>
      </c>
      <c r="DA80">
        <v>1</v>
      </c>
      <c r="DB80">
        <v>60</v>
      </c>
      <c r="DC80">
        <v>1</v>
      </c>
      <c r="DD80">
        <v>4</v>
      </c>
      <c r="DE80">
        <v>1</v>
      </c>
      <c r="DF80">
        <v>1</v>
      </c>
      <c r="DG80">
        <v>90</v>
      </c>
      <c r="DH80">
        <v>504</v>
      </c>
      <c r="DI80">
        <v>3213</v>
      </c>
      <c r="DJ80">
        <v>1</v>
      </c>
      <c r="DK80">
        <v>2</v>
      </c>
      <c r="DL80">
        <v>18</v>
      </c>
      <c r="DM80">
        <v>40</v>
      </c>
      <c r="DN80">
        <v>1</v>
      </c>
      <c r="DO80">
        <v>1</v>
      </c>
      <c r="DP80">
        <v>12</v>
      </c>
      <c r="DQ80">
        <v>1</v>
      </c>
      <c r="DR80">
        <v>1512</v>
      </c>
      <c r="DS80">
        <v>2</v>
      </c>
      <c r="DT80">
        <v>48</v>
      </c>
      <c r="DU80">
        <v>30</v>
      </c>
      <c r="DV80">
        <v>1</v>
      </c>
      <c r="DW80">
        <v>360</v>
      </c>
      <c r="DX80">
        <v>1</v>
      </c>
      <c r="DY80">
        <v>8</v>
      </c>
      <c r="DZ80">
        <v>4</v>
      </c>
      <c r="EA80">
        <v>16</v>
      </c>
      <c r="EB80">
        <v>10</v>
      </c>
      <c r="EC80">
        <v>1</v>
      </c>
      <c r="ED80">
        <v>6</v>
      </c>
      <c r="EE80">
        <v>30</v>
      </c>
      <c r="EF80">
        <v>3</v>
      </c>
      <c r="EG80">
        <v>1</v>
      </c>
      <c r="EH80">
        <v>6</v>
      </c>
      <c r="EI80">
        <v>6</v>
      </c>
      <c r="EJ80">
        <v>576</v>
      </c>
      <c r="EK80">
        <v>12</v>
      </c>
      <c r="EL80">
        <v>1</v>
      </c>
      <c r="EM80">
        <v>6</v>
      </c>
      <c r="EN80">
        <v>168</v>
      </c>
      <c r="EO80">
        <v>28</v>
      </c>
      <c r="EP80">
        <v>1</v>
      </c>
      <c r="EQ80">
        <v>1</v>
      </c>
      <c r="ER80">
        <v>18</v>
      </c>
      <c r="ES80">
        <v>16</v>
      </c>
      <c r="ET80">
        <v>2</v>
      </c>
      <c r="EU80">
        <v>1</v>
      </c>
      <c r="EV80">
        <v>2</v>
      </c>
      <c r="EW80">
        <v>16</v>
      </c>
      <c r="EX80">
        <v>8</v>
      </c>
      <c r="EY80">
        <v>1</v>
      </c>
      <c r="EZ80">
        <v>12</v>
      </c>
      <c r="FA80">
        <v>1</v>
      </c>
      <c r="FB80">
        <v>2</v>
      </c>
      <c r="FC80">
        <v>392</v>
      </c>
      <c r="FD80">
        <v>10</v>
      </c>
      <c r="FE80">
        <v>1</v>
      </c>
      <c r="FF80">
        <v>24</v>
      </c>
      <c r="FG80">
        <v>4</v>
      </c>
      <c r="FH80">
        <v>1</v>
      </c>
      <c r="FI80">
        <v>30</v>
      </c>
      <c r="FJ80">
        <v>1</v>
      </c>
      <c r="FK80">
        <v>48</v>
      </c>
      <c r="FL80">
        <v>3</v>
      </c>
      <c r="FM80">
        <v>4</v>
      </c>
      <c r="FN80">
        <v>2</v>
      </c>
      <c r="FO80">
        <v>144</v>
      </c>
      <c r="FP80">
        <v>1</v>
      </c>
      <c r="FQ80">
        <v>42630</v>
      </c>
      <c r="FR80">
        <v>1</v>
      </c>
      <c r="FS80">
        <v>2</v>
      </c>
      <c r="FT80">
        <v>24</v>
      </c>
      <c r="FU80">
        <v>8</v>
      </c>
      <c r="FV80">
        <v>2</v>
      </c>
      <c r="FW80">
        <v>1</v>
      </c>
      <c r="FX80">
        <v>9702</v>
      </c>
      <c r="FY80">
        <v>1</v>
      </c>
      <c r="FZ80">
        <v>4</v>
      </c>
      <c r="GA80">
        <v>1</v>
      </c>
      <c r="GB80">
        <v>8</v>
      </c>
      <c r="GC80">
        <v>54</v>
      </c>
      <c r="GD80">
        <v>3</v>
      </c>
      <c r="GE80">
        <v>2</v>
      </c>
      <c r="GF80">
        <v>2</v>
      </c>
      <c r="GG80">
        <v>48</v>
      </c>
      <c r="GH80">
        <v>2</v>
      </c>
      <c r="GI80">
        <v>96</v>
      </c>
      <c r="GJ80">
        <v>90</v>
      </c>
      <c r="GK80">
        <v>6</v>
      </c>
      <c r="GL80">
        <v>4</v>
      </c>
      <c r="GM80">
        <v>1</v>
      </c>
      <c r="GN80">
        <v>432</v>
      </c>
      <c r="GO80">
        <v>8</v>
      </c>
      <c r="GP80">
        <v>1</v>
      </c>
      <c r="GQ80">
        <v>4</v>
      </c>
      <c r="GR80">
        <v>2</v>
      </c>
      <c r="GS80">
        <v>10</v>
      </c>
      <c r="GT80">
        <v>0</v>
      </c>
    </row>
    <row r="81" spans="1:202" x14ac:dyDescent="0.2">
      <c r="A81">
        <f t="shared" si="8"/>
        <v>79</v>
      </c>
      <c r="B81">
        <v>10</v>
      </c>
      <c r="C81" s="8">
        <f>'PART 1'!E81</f>
        <v>4</v>
      </c>
      <c r="D81" s="8">
        <f>'PART 1'!F81</f>
        <v>3</v>
      </c>
      <c r="E81" s="8">
        <f>'PART 1'!G81</f>
        <v>3</v>
      </c>
      <c r="F81" s="8">
        <f>'PART 1'!H81</f>
        <v>4</v>
      </c>
      <c r="G81" s="8">
        <f>'PART 1'!I81</f>
        <v>1</v>
      </c>
      <c r="H81" s="8">
        <f>'PART 1'!J81</f>
        <v>2</v>
      </c>
      <c r="I81" s="8">
        <f>'PART 1'!K81</f>
        <v>4</v>
      </c>
      <c r="J81" s="8">
        <f>'PART 1'!L81</f>
        <v>4</v>
      </c>
      <c r="K81" s="8">
        <f>'PART 1'!M81</f>
        <v>3</v>
      </c>
      <c r="L81" s="8">
        <f>'PART 1'!N81</f>
        <v>5</v>
      </c>
      <c r="M81" s="8">
        <f>'PART 1'!O81</f>
        <v>0</v>
      </c>
      <c r="N81" s="8">
        <f>'PART 1'!P81</f>
        <v>3</v>
      </c>
      <c r="O81" s="8">
        <f>'PART 1'!Q81</f>
        <v>5</v>
      </c>
      <c r="P81" s="8">
        <f>'PART 1'!R81</f>
        <v>2</v>
      </c>
      <c r="Q81" s="8">
        <f>'PART 1'!S81</f>
        <v>6</v>
      </c>
      <c r="R81" s="8">
        <f>'PART 1'!T81</f>
        <v>3</v>
      </c>
      <c r="S81" s="8">
        <f>'PART 1'!U81</f>
        <v>6</v>
      </c>
      <c r="T81" s="8">
        <f>'PART 1'!V81</f>
        <v>6</v>
      </c>
      <c r="U81" s="8">
        <f>'PART 1'!W81</f>
        <v>2</v>
      </c>
      <c r="V81" s="8">
        <f>'PART 1'!X81</f>
        <v>7</v>
      </c>
      <c r="W81" s="8">
        <f>'PART 1'!Y81</f>
        <v>4</v>
      </c>
      <c r="X81" s="8">
        <f>'PART 1'!Z81</f>
        <v>3</v>
      </c>
      <c r="Y81" s="8">
        <f>'PART 1'!AA81</f>
        <v>4</v>
      </c>
      <c r="Z81" s="8">
        <f>'PART 1'!AB81</f>
        <v>6</v>
      </c>
      <c r="AA81" s="8">
        <f>'PART 1'!AC81</f>
        <v>3</v>
      </c>
      <c r="AB81" s="8">
        <f>'PART 1'!AD81</f>
        <v>2</v>
      </c>
      <c r="AC81" s="8">
        <f>'PART 1'!AE81</f>
        <v>1</v>
      </c>
      <c r="AD81" s="8">
        <f>'PART 1'!AF81</f>
        <v>5</v>
      </c>
      <c r="AE81" s="8">
        <f>'PART 1'!AG81</f>
        <v>8</v>
      </c>
      <c r="AF81" s="8">
        <f>'PART 1'!AH81</f>
        <v>7</v>
      </c>
      <c r="AG81" s="8">
        <f>'PART 1'!AI81</f>
        <v>2</v>
      </c>
      <c r="AH81" s="8">
        <f>'PART 1'!AJ81</f>
        <v>4</v>
      </c>
      <c r="AI81" s="8">
        <f>'PART 1'!AK81</f>
        <v>8</v>
      </c>
      <c r="AJ81" s="8">
        <f>'PART 1'!AL81</f>
        <v>4</v>
      </c>
      <c r="AK81" s="8">
        <f>'PART 1'!AM81</f>
        <v>8</v>
      </c>
      <c r="AL81" s="8">
        <f>'PART 1'!AN81</f>
        <v>3</v>
      </c>
      <c r="AM81" s="8">
        <f>'PART 1'!AO81</f>
        <v>4</v>
      </c>
      <c r="AN81" s="8">
        <f>'PART 1'!AP81</f>
        <v>5</v>
      </c>
      <c r="AO81" s="8">
        <f>'PART 1'!AQ81</f>
        <v>8</v>
      </c>
      <c r="AP81" s="8">
        <f>'PART 1'!AR81</f>
        <v>3</v>
      </c>
      <c r="AQ81" s="8">
        <f>'PART 1'!AS81</f>
        <v>2</v>
      </c>
      <c r="AR81" s="8">
        <f>'PART 1'!AT81</f>
        <v>5</v>
      </c>
      <c r="AS81" s="8">
        <f>'PART 1'!AU81</f>
        <v>7</v>
      </c>
      <c r="AT81" s="8">
        <f>'PART 1'!AV81</f>
        <v>7</v>
      </c>
      <c r="AU81" s="8">
        <f>'PART 1'!AW81</f>
        <v>4</v>
      </c>
      <c r="AV81" s="8">
        <f>'PART 1'!AX81</f>
        <v>8</v>
      </c>
      <c r="AW81" s="8">
        <f>'PART 1'!AY81</f>
        <v>7</v>
      </c>
      <c r="AX81" s="8">
        <f>'PART 1'!AZ81</f>
        <v>3</v>
      </c>
      <c r="AY81" s="8">
        <f>'PART 1'!BA81</f>
        <v>7</v>
      </c>
      <c r="AZ81" s="8">
        <f>'PART 1'!BB81</f>
        <v>3</v>
      </c>
      <c r="BA81" s="8">
        <f>'PART 1'!BC81</f>
        <v>4</v>
      </c>
      <c r="BB81" s="8">
        <f>'PART 1'!BD81</f>
        <v>8</v>
      </c>
      <c r="BC81" s="8">
        <f>'PART 1'!BE81</f>
        <v>8</v>
      </c>
      <c r="BD81" s="8">
        <f>'PART 1'!BF81</f>
        <v>9</v>
      </c>
      <c r="BE81" s="8">
        <f>'PART 1'!BG81</f>
        <v>9</v>
      </c>
      <c r="BF81" s="8">
        <f>'PART 1'!BH81</f>
        <v>8</v>
      </c>
      <c r="BG81" s="8">
        <f>'PART 1'!BI81</f>
        <v>7</v>
      </c>
      <c r="BH81" s="8">
        <f>'PART 1'!BJ81</f>
        <v>8</v>
      </c>
      <c r="BI81" s="8">
        <f>'PART 1'!BK81</f>
        <v>4</v>
      </c>
      <c r="BJ81" s="8">
        <f>'PART 1'!BL81</f>
        <v>3</v>
      </c>
      <c r="BK81" s="8">
        <f>'PART 1'!BM81</f>
        <v>3</v>
      </c>
      <c r="BL81" s="8">
        <f>'PART 1'!BN81</f>
        <v>6</v>
      </c>
      <c r="BM81" s="8">
        <f>'PART 1'!BO81</f>
        <v>8</v>
      </c>
      <c r="BN81" s="8">
        <f>'PART 1'!BP81</f>
        <v>2</v>
      </c>
      <c r="BO81" s="8">
        <f>'PART 1'!BQ81</f>
        <v>2</v>
      </c>
      <c r="BP81" s="8">
        <f>'PART 1'!BR81</f>
        <v>7</v>
      </c>
      <c r="BQ81" s="8">
        <f>'PART 1'!BS81</f>
        <v>3</v>
      </c>
      <c r="BR81" s="8">
        <f>'PART 1'!BT81</f>
        <v>5</v>
      </c>
      <c r="BS81" s="8">
        <f>'PART 1'!BU81</f>
        <v>7</v>
      </c>
      <c r="BT81" s="8">
        <f>'PART 1'!BV81</f>
        <v>4</v>
      </c>
      <c r="BU81" s="8">
        <f>'PART 1'!BW81</f>
        <v>2</v>
      </c>
      <c r="BV81" s="8">
        <f>'PART 1'!BX81</f>
        <v>5</v>
      </c>
      <c r="BW81" s="8">
        <f>'PART 1'!BY81</f>
        <v>6</v>
      </c>
      <c r="BX81" s="8">
        <f>'PART 1'!BZ81</f>
        <v>3</v>
      </c>
      <c r="BY81" s="8">
        <f>'PART 1'!CA81</f>
        <v>6</v>
      </c>
      <c r="BZ81" s="8">
        <f>'PART 1'!CB81</f>
        <v>5</v>
      </c>
      <c r="CA81" s="8">
        <f>'PART 1'!CC81</f>
        <v>1</v>
      </c>
      <c r="CB81" s="8">
        <f>'PART 1'!CD81</f>
        <v>3</v>
      </c>
      <c r="CC81" s="8">
        <f>'PART 1'!CE81</f>
        <v>2</v>
      </c>
      <c r="CD81" s="8">
        <f>'PART 1'!CF81</f>
        <v>3</v>
      </c>
      <c r="CE81" s="8">
        <f>'PART 1'!CG81</f>
        <v>4</v>
      </c>
      <c r="CF81" s="8">
        <f>'PART 1'!CH81</f>
        <v>7</v>
      </c>
      <c r="CG81" s="8">
        <f>'PART 1'!CI81</f>
        <v>4</v>
      </c>
      <c r="CH81" s="8">
        <f>'PART 1'!CJ81</f>
        <v>0</v>
      </c>
      <c r="CI81" s="8">
        <f>'PART 1'!CK81</f>
        <v>3</v>
      </c>
      <c r="CJ81" s="8">
        <f>'PART 1'!CL81</f>
        <v>0</v>
      </c>
      <c r="CK81" s="8">
        <f>'PART 1'!CM81</f>
        <v>4</v>
      </c>
      <c r="CL81" s="8">
        <f>'PART 1'!CN81</f>
        <v>0</v>
      </c>
      <c r="CM81" s="8">
        <f>'PART 1'!CO81</f>
        <v>6</v>
      </c>
      <c r="CN81" s="8">
        <f>'PART 1'!CP81</f>
        <v>1</v>
      </c>
      <c r="CO81" s="8">
        <f>'PART 1'!CQ81</f>
        <v>6</v>
      </c>
      <c r="CP81" s="8">
        <f>'PART 1'!CR81</f>
        <v>2</v>
      </c>
      <c r="CQ81" s="8">
        <f>'PART 1'!CS81</f>
        <v>3</v>
      </c>
      <c r="CR81" s="8">
        <f>'PART 1'!CT81</f>
        <v>0</v>
      </c>
      <c r="CS81" s="8">
        <f>'PART 1'!CU81</f>
        <v>3</v>
      </c>
      <c r="CT81" s="8">
        <f>'PART 1'!CV81</f>
        <v>3</v>
      </c>
      <c r="CU81" s="8">
        <f>'PART 1'!CW81</f>
        <v>4</v>
      </c>
      <c r="CV81" s="8">
        <f>'PART 1'!CX81</f>
        <v>4</v>
      </c>
      <c r="CW81" s="8">
        <f>'PART 1'!CY81</f>
        <v>2</v>
      </c>
      <c r="CX81">
        <v>10</v>
      </c>
      <c r="CZ81">
        <v>0</v>
      </c>
      <c r="DA81">
        <v>2</v>
      </c>
      <c r="DB81">
        <v>2</v>
      </c>
      <c r="DC81">
        <v>36</v>
      </c>
      <c r="DD81">
        <v>1</v>
      </c>
      <c r="DE81">
        <v>2</v>
      </c>
      <c r="DF81">
        <v>72</v>
      </c>
      <c r="DG81">
        <v>16</v>
      </c>
      <c r="DH81">
        <v>1</v>
      </c>
      <c r="DI81">
        <v>324</v>
      </c>
      <c r="DJ81">
        <v>1</v>
      </c>
      <c r="DK81">
        <v>10</v>
      </c>
      <c r="DL81">
        <v>12</v>
      </c>
      <c r="DM81">
        <v>2</v>
      </c>
      <c r="DN81">
        <v>448</v>
      </c>
      <c r="DO81">
        <v>2</v>
      </c>
      <c r="DP81">
        <v>120</v>
      </c>
      <c r="DQ81">
        <v>8</v>
      </c>
      <c r="DR81">
        <v>1</v>
      </c>
      <c r="DS81">
        <v>10260</v>
      </c>
      <c r="DT81">
        <v>4</v>
      </c>
      <c r="DU81">
        <v>1</v>
      </c>
      <c r="DV81">
        <v>4</v>
      </c>
      <c r="DW81">
        <v>20</v>
      </c>
      <c r="DX81">
        <v>6</v>
      </c>
      <c r="DY81">
        <v>2</v>
      </c>
      <c r="DZ81">
        <v>1</v>
      </c>
      <c r="EA81">
        <v>4</v>
      </c>
      <c r="EB81">
        <v>4480</v>
      </c>
      <c r="EC81">
        <v>48</v>
      </c>
      <c r="ED81">
        <v>1</v>
      </c>
      <c r="EE81">
        <v>2</v>
      </c>
      <c r="EF81">
        <v>960</v>
      </c>
      <c r="EG81">
        <v>4</v>
      </c>
      <c r="EH81">
        <v>800</v>
      </c>
      <c r="EI81">
        <v>1</v>
      </c>
      <c r="EJ81">
        <v>2</v>
      </c>
      <c r="EK81">
        <v>3</v>
      </c>
      <c r="EL81">
        <v>168</v>
      </c>
      <c r="EM81">
        <v>2</v>
      </c>
      <c r="EN81">
        <v>1</v>
      </c>
      <c r="EO81">
        <v>3</v>
      </c>
      <c r="EP81">
        <v>8</v>
      </c>
      <c r="EQ81">
        <v>48</v>
      </c>
      <c r="ER81">
        <v>2</v>
      </c>
      <c r="ES81">
        <v>168</v>
      </c>
      <c r="ET81">
        <v>16</v>
      </c>
      <c r="EU81">
        <v>1</v>
      </c>
      <c r="EV81">
        <v>36</v>
      </c>
      <c r="EW81">
        <v>1</v>
      </c>
      <c r="EX81">
        <v>2</v>
      </c>
      <c r="EY81">
        <v>240</v>
      </c>
      <c r="EZ81">
        <v>60</v>
      </c>
      <c r="FA81">
        <v>2120</v>
      </c>
      <c r="FB81">
        <v>1760</v>
      </c>
      <c r="FC81">
        <v>2</v>
      </c>
      <c r="FD81">
        <v>24</v>
      </c>
      <c r="FE81">
        <v>50</v>
      </c>
      <c r="FF81">
        <v>3</v>
      </c>
      <c r="FG81">
        <v>1</v>
      </c>
      <c r="FH81">
        <v>1</v>
      </c>
      <c r="FI81">
        <v>4</v>
      </c>
      <c r="FJ81">
        <v>10800</v>
      </c>
      <c r="FK81">
        <v>1</v>
      </c>
      <c r="FL81">
        <v>1</v>
      </c>
      <c r="FM81">
        <v>108</v>
      </c>
      <c r="FN81">
        <v>1</v>
      </c>
      <c r="FO81">
        <v>2</v>
      </c>
      <c r="FP81">
        <v>156</v>
      </c>
      <c r="FQ81">
        <v>2</v>
      </c>
      <c r="FR81">
        <v>1</v>
      </c>
      <c r="FS81">
        <v>18</v>
      </c>
      <c r="FT81">
        <v>16</v>
      </c>
      <c r="FU81">
        <v>3</v>
      </c>
      <c r="FV81">
        <v>140</v>
      </c>
      <c r="FW81">
        <v>12</v>
      </c>
      <c r="FX81">
        <v>1</v>
      </c>
      <c r="FY81">
        <v>8</v>
      </c>
      <c r="FZ81">
        <v>1</v>
      </c>
      <c r="GA81">
        <v>4</v>
      </c>
      <c r="GB81">
        <v>5</v>
      </c>
      <c r="GC81">
        <v>48620</v>
      </c>
      <c r="GD81">
        <v>20</v>
      </c>
      <c r="GE81">
        <v>1</v>
      </c>
      <c r="GF81">
        <v>12</v>
      </c>
      <c r="GG81">
        <v>1</v>
      </c>
      <c r="GH81">
        <v>24</v>
      </c>
      <c r="GI81">
        <v>1</v>
      </c>
      <c r="GJ81">
        <v>56</v>
      </c>
      <c r="GK81">
        <v>1</v>
      </c>
      <c r="GL81">
        <v>640</v>
      </c>
      <c r="GM81">
        <v>2</v>
      </c>
      <c r="GN81">
        <v>4</v>
      </c>
      <c r="GO81">
        <v>1</v>
      </c>
      <c r="GP81">
        <v>4</v>
      </c>
      <c r="GQ81">
        <v>4</v>
      </c>
      <c r="GR81">
        <v>36</v>
      </c>
      <c r="GS81">
        <v>3</v>
      </c>
      <c r="GT81">
        <v>0</v>
      </c>
    </row>
    <row r="82" spans="1:202" x14ac:dyDescent="0.2">
      <c r="A82">
        <f t="shared" si="8"/>
        <v>80</v>
      </c>
      <c r="B82">
        <v>10</v>
      </c>
      <c r="C82" s="8">
        <f>'PART 1'!E82</f>
        <v>1</v>
      </c>
      <c r="D82" s="8">
        <f>'PART 1'!F82</f>
        <v>5</v>
      </c>
      <c r="E82" s="8">
        <f>'PART 1'!G82</f>
        <v>0</v>
      </c>
      <c r="F82" s="8">
        <f>'PART 1'!H82</f>
        <v>4</v>
      </c>
      <c r="G82" s="8">
        <f>'PART 1'!I82</f>
        <v>2</v>
      </c>
      <c r="H82" s="8">
        <f>'PART 1'!J82</f>
        <v>5</v>
      </c>
      <c r="I82" s="8">
        <f>'PART 1'!K82</f>
        <v>0</v>
      </c>
      <c r="J82" s="8">
        <f>'PART 1'!L82</f>
        <v>0</v>
      </c>
      <c r="K82" s="8">
        <f>'PART 1'!M82</f>
        <v>5</v>
      </c>
      <c r="L82" s="8">
        <f>'PART 1'!N82</f>
        <v>1</v>
      </c>
      <c r="M82" s="8">
        <f>'PART 1'!O82</f>
        <v>4</v>
      </c>
      <c r="N82" s="8">
        <f>'PART 1'!P82</f>
        <v>3</v>
      </c>
      <c r="O82" s="8">
        <f>'PART 1'!Q82</f>
        <v>3</v>
      </c>
      <c r="P82" s="8">
        <f>'PART 1'!R82</f>
        <v>1</v>
      </c>
      <c r="Q82" s="8">
        <f>'PART 1'!S82</f>
        <v>5</v>
      </c>
      <c r="R82" s="8">
        <f>'PART 1'!T82</f>
        <v>4</v>
      </c>
      <c r="S82" s="8">
        <f>'PART 1'!U82</f>
        <v>4</v>
      </c>
      <c r="T82" s="8">
        <f>'PART 1'!V82</f>
        <v>5</v>
      </c>
      <c r="U82" s="8">
        <f>'PART 1'!W82</f>
        <v>3</v>
      </c>
      <c r="V82" s="8">
        <f>'PART 1'!X82</f>
        <v>4</v>
      </c>
      <c r="W82" s="8">
        <f>'PART 1'!Y82</f>
        <v>3</v>
      </c>
      <c r="X82" s="8">
        <f>'PART 1'!Z82</f>
        <v>3</v>
      </c>
      <c r="Y82" s="8">
        <f>'PART 1'!AA82</f>
        <v>6</v>
      </c>
      <c r="Z82" s="8">
        <f>'PART 1'!AB82</f>
        <v>6</v>
      </c>
      <c r="AA82" s="8">
        <f>'PART 1'!AC82</f>
        <v>3</v>
      </c>
      <c r="AB82" s="8">
        <f>'PART 1'!AD82</f>
        <v>5</v>
      </c>
      <c r="AC82" s="8">
        <f>'PART 1'!AE82</f>
        <v>7</v>
      </c>
      <c r="AD82" s="8">
        <f>'PART 1'!AF82</f>
        <v>7</v>
      </c>
      <c r="AE82" s="8">
        <f>'PART 1'!AG82</f>
        <v>7</v>
      </c>
      <c r="AF82" s="8">
        <f>'PART 1'!AH82</f>
        <v>6</v>
      </c>
      <c r="AG82" s="8">
        <f>'PART 1'!AI82</f>
        <v>5</v>
      </c>
      <c r="AH82" s="8">
        <f>'PART 1'!AJ82</f>
        <v>7</v>
      </c>
      <c r="AI82" s="8">
        <f>'PART 1'!AK82</f>
        <v>2</v>
      </c>
      <c r="AJ82" s="8">
        <f>'PART 1'!AL82</f>
        <v>2</v>
      </c>
      <c r="AK82" s="8">
        <f>'PART 1'!AM82</f>
        <v>5</v>
      </c>
      <c r="AL82" s="8">
        <f>'PART 1'!AN82</f>
        <v>8</v>
      </c>
      <c r="AM82" s="8">
        <f>'PART 1'!AO82</f>
        <v>8</v>
      </c>
      <c r="AN82" s="8">
        <f>'PART 1'!AP82</f>
        <v>8</v>
      </c>
      <c r="AO82" s="8">
        <f>'PART 1'!AQ82</f>
        <v>4</v>
      </c>
      <c r="AP82" s="8">
        <f>'PART 1'!AR82</f>
        <v>4</v>
      </c>
      <c r="AQ82" s="8">
        <f>'PART 1'!AS82</f>
        <v>7</v>
      </c>
      <c r="AR82" s="8">
        <f>'PART 1'!AT82</f>
        <v>8</v>
      </c>
      <c r="AS82" s="8">
        <f>'PART 1'!AU82</f>
        <v>7</v>
      </c>
      <c r="AT82" s="8">
        <f>'PART 1'!AV82</f>
        <v>4</v>
      </c>
      <c r="AU82" s="8">
        <f>'PART 1'!AW82</f>
        <v>2</v>
      </c>
      <c r="AV82" s="8">
        <f>'PART 1'!AX82</f>
        <v>5</v>
      </c>
      <c r="AW82" s="8">
        <f>'PART 1'!AY82</f>
        <v>6</v>
      </c>
      <c r="AX82" s="8">
        <f>'PART 1'!AZ82</f>
        <v>3</v>
      </c>
      <c r="AY82" s="8">
        <f>'PART 1'!BA82</f>
        <v>6</v>
      </c>
      <c r="AZ82" s="8">
        <f>'PART 1'!BB82</f>
        <v>7</v>
      </c>
      <c r="BA82" s="8">
        <f>'PART 1'!BC82</f>
        <v>8</v>
      </c>
      <c r="BB82" s="8">
        <f>'PART 1'!BD82</f>
        <v>3</v>
      </c>
      <c r="BC82" s="8">
        <f>'PART 1'!BE82</f>
        <v>5</v>
      </c>
      <c r="BD82" s="8">
        <f>'PART 1'!BF82</f>
        <v>7</v>
      </c>
      <c r="BE82" s="8">
        <f>'PART 1'!BG82</f>
        <v>7</v>
      </c>
      <c r="BF82" s="8">
        <f>'PART 1'!BH82</f>
        <v>8</v>
      </c>
      <c r="BG82" s="8">
        <f>'PART 1'!BI82</f>
        <v>3</v>
      </c>
      <c r="BH82" s="8">
        <f>'PART 1'!BJ82</f>
        <v>8</v>
      </c>
      <c r="BI82" s="8">
        <f>'PART 1'!BK82</f>
        <v>4</v>
      </c>
      <c r="BJ82" s="8">
        <f>'PART 1'!BL82</f>
        <v>5</v>
      </c>
      <c r="BK82" s="8">
        <f>'PART 1'!BM82</f>
        <v>8</v>
      </c>
      <c r="BL82" s="8">
        <f>'PART 1'!BN82</f>
        <v>6</v>
      </c>
      <c r="BM82" s="8">
        <f>'PART 1'!BO82</f>
        <v>2</v>
      </c>
      <c r="BN82" s="8">
        <f>'PART 1'!BP82</f>
        <v>2</v>
      </c>
      <c r="BO82" s="8">
        <f>'PART 1'!BQ82</f>
        <v>3</v>
      </c>
      <c r="BP82" s="8">
        <f>'PART 1'!BR82</f>
        <v>5</v>
      </c>
      <c r="BQ82" s="8">
        <f>'PART 1'!BS82</f>
        <v>7</v>
      </c>
      <c r="BR82" s="8">
        <f>'PART 1'!BT82</f>
        <v>5</v>
      </c>
      <c r="BS82" s="8">
        <f>'PART 1'!BU82</f>
        <v>8</v>
      </c>
      <c r="BT82" s="8">
        <f>'PART 1'!BV82</f>
        <v>5</v>
      </c>
      <c r="BU82" s="8">
        <f>'PART 1'!BW82</f>
        <v>6</v>
      </c>
      <c r="BV82" s="8">
        <f>'PART 1'!BX82</f>
        <v>4</v>
      </c>
      <c r="BW82" s="8">
        <f>'PART 1'!BY82</f>
        <v>5</v>
      </c>
      <c r="BX82" s="8">
        <f>'PART 1'!BZ82</f>
        <v>1</v>
      </c>
      <c r="BY82" s="8">
        <f>'PART 1'!CA82</f>
        <v>3</v>
      </c>
      <c r="BZ82" s="8">
        <f>'PART 1'!CB82</f>
        <v>5</v>
      </c>
      <c r="CA82" s="8">
        <f>'PART 1'!CC82</f>
        <v>2</v>
      </c>
      <c r="CB82" s="8">
        <f>'PART 1'!CD82</f>
        <v>5</v>
      </c>
      <c r="CC82" s="8">
        <f>'PART 1'!CE82</f>
        <v>3</v>
      </c>
      <c r="CD82" s="8">
        <f>'PART 1'!CF82</f>
        <v>3</v>
      </c>
      <c r="CE82" s="8">
        <f>'PART 1'!CG82</f>
        <v>7</v>
      </c>
      <c r="CF82" s="8">
        <f>'PART 1'!CH82</f>
        <v>6</v>
      </c>
      <c r="CG82" s="8">
        <f>'PART 1'!CI82</f>
        <v>2</v>
      </c>
      <c r="CH82" s="8">
        <f>'PART 1'!CJ82</f>
        <v>2</v>
      </c>
      <c r="CI82" s="8">
        <f>'PART 1'!CK82</f>
        <v>0</v>
      </c>
      <c r="CJ82" s="8">
        <f>'PART 1'!CL82</f>
        <v>4</v>
      </c>
      <c r="CK82" s="8">
        <f>'PART 1'!CM82</f>
        <v>6</v>
      </c>
      <c r="CL82" s="8">
        <f>'PART 1'!CN82</f>
        <v>1</v>
      </c>
      <c r="CM82" s="8">
        <f>'PART 1'!CO82</f>
        <v>4</v>
      </c>
      <c r="CN82" s="8">
        <f>'PART 1'!CP82</f>
        <v>6</v>
      </c>
      <c r="CO82" s="8">
        <f>'PART 1'!CQ82</f>
        <v>2</v>
      </c>
      <c r="CP82" s="8">
        <f>'PART 1'!CR82</f>
        <v>5</v>
      </c>
      <c r="CQ82" s="8">
        <f>'PART 1'!CS82</f>
        <v>3</v>
      </c>
      <c r="CR82" s="8">
        <f>'PART 1'!CT82</f>
        <v>4</v>
      </c>
      <c r="CS82" s="8">
        <f>'PART 1'!CU82</f>
        <v>4</v>
      </c>
      <c r="CT82" s="8">
        <f>'PART 1'!CV82</f>
        <v>0</v>
      </c>
      <c r="CU82" s="8">
        <f>'PART 1'!CW82</f>
        <v>4</v>
      </c>
      <c r="CV82" s="8">
        <f>'PART 1'!CX82</f>
        <v>2</v>
      </c>
      <c r="CW82" s="8">
        <f>'PART 1'!CY82</f>
        <v>5</v>
      </c>
      <c r="CX82">
        <v>10</v>
      </c>
      <c r="CZ82">
        <v>0</v>
      </c>
      <c r="DA82">
        <v>532</v>
      </c>
      <c r="DB82">
        <v>1</v>
      </c>
      <c r="DC82">
        <v>16</v>
      </c>
      <c r="DD82">
        <v>2</v>
      </c>
      <c r="DE82">
        <v>84</v>
      </c>
      <c r="DF82">
        <v>1</v>
      </c>
      <c r="DG82">
        <v>1</v>
      </c>
      <c r="DH82">
        <v>108</v>
      </c>
      <c r="DI82">
        <v>1</v>
      </c>
      <c r="DJ82">
        <v>24</v>
      </c>
      <c r="DK82">
        <v>1</v>
      </c>
      <c r="DL82">
        <v>2</v>
      </c>
      <c r="DM82">
        <v>1</v>
      </c>
      <c r="DN82">
        <v>36</v>
      </c>
      <c r="DO82">
        <v>3</v>
      </c>
      <c r="DP82">
        <v>1</v>
      </c>
      <c r="DQ82">
        <v>15</v>
      </c>
      <c r="DR82">
        <v>2</v>
      </c>
      <c r="DS82">
        <v>18</v>
      </c>
      <c r="DT82">
        <v>1</v>
      </c>
      <c r="DU82">
        <v>1</v>
      </c>
      <c r="DV82">
        <v>88</v>
      </c>
      <c r="DW82">
        <v>6</v>
      </c>
      <c r="DX82">
        <v>1</v>
      </c>
      <c r="DY82">
        <v>12</v>
      </c>
      <c r="DZ82">
        <v>1560</v>
      </c>
      <c r="EA82">
        <v>12</v>
      </c>
      <c r="EB82">
        <v>57</v>
      </c>
      <c r="EC82">
        <v>6</v>
      </c>
      <c r="ED82">
        <v>2</v>
      </c>
      <c r="EE82">
        <v>24</v>
      </c>
      <c r="EF82">
        <v>1</v>
      </c>
      <c r="EG82">
        <v>1</v>
      </c>
      <c r="EH82">
        <v>3</v>
      </c>
      <c r="EI82">
        <v>630</v>
      </c>
      <c r="EJ82">
        <v>38</v>
      </c>
      <c r="EK82">
        <v>304</v>
      </c>
      <c r="EL82">
        <v>1</v>
      </c>
      <c r="EM82">
        <v>2</v>
      </c>
      <c r="EN82">
        <v>6</v>
      </c>
      <c r="EO82">
        <v>1368</v>
      </c>
      <c r="EP82">
        <v>35</v>
      </c>
      <c r="EQ82">
        <v>4</v>
      </c>
      <c r="ER82">
        <v>1</v>
      </c>
      <c r="ES82">
        <v>3</v>
      </c>
      <c r="ET82">
        <v>24</v>
      </c>
      <c r="EU82">
        <v>1</v>
      </c>
      <c r="EV82">
        <v>4</v>
      </c>
      <c r="EW82">
        <v>56</v>
      </c>
      <c r="EX82">
        <v>180</v>
      </c>
      <c r="EY82">
        <v>1</v>
      </c>
      <c r="EZ82">
        <v>4</v>
      </c>
      <c r="FA82">
        <v>18</v>
      </c>
      <c r="FB82">
        <v>3</v>
      </c>
      <c r="FC82">
        <v>60</v>
      </c>
      <c r="FD82">
        <v>1</v>
      </c>
      <c r="FE82">
        <v>30</v>
      </c>
      <c r="FF82">
        <v>2</v>
      </c>
      <c r="FG82">
        <v>6</v>
      </c>
      <c r="FH82">
        <v>216</v>
      </c>
      <c r="FI82">
        <v>20</v>
      </c>
      <c r="FJ82">
        <v>1</v>
      </c>
      <c r="FK82">
        <v>1</v>
      </c>
      <c r="FL82">
        <v>6</v>
      </c>
      <c r="FM82">
        <v>8</v>
      </c>
      <c r="FN82">
        <v>144</v>
      </c>
      <c r="FO82">
        <v>3</v>
      </c>
      <c r="FP82">
        <v>22800</v>
      </c>
      <c r="FQ82">
        <v>4</v>
      </c>
      <c r="FR82">
        <v>60</v>
      </c>
      <c r="FS82">
        <v>1</v>
      </c>
      <c r="FT82">
        <v>6</v>
      </c>
      <c r="FU82">
        <v>1</v>
      </c>
      <c r="FV82">
        <v>6</v>
      </c>
      <c r="FW82">
        <v>6</v>
      </c>
      <c r="FX82">
        <v>2</v>
      </c>
      <c r="FY82">
        <v>240</v>
      </c>
      <c r="FZ82">
        <v>3</v>
      </c>
      <c r="GA82">
        <v>1</v>
      </c>
      <c r="GB82">
        <v>648</v>
      </c>
      <c r="GC82">
        <v>10</v>
      </c>
      <c r="GD82">
        <v>3</v>
      </c>
      <c r="GE82">
        <v>30</v>
      </c>
      <c r="GF82">
        <v>1</v>
      </c>
      <c r="GG82">
        <v>8</v>
      </c>
      <c r="GH82">
        <v>1425</v>
      </c>
      <c r="GI82">
        <v>2</v>
      </c>
      <c r="GJ82">
        <v>6</v>
      </c>
      <c r="GK82">
        <v>189</v>
      </c>
      <c r="GL82">
        <v>1</v>
      </c>
      <c r="GM82">
        <v>84</v>
      </c>
      <c r="GN82">
        <v>2</v>
      </c>
      <c r="GO82">
        <v>36</v>
      </c>
      <c r="GP82">
        <v>6</v>
      </c>
      <c r="GQ82">
        <v>1</v>
      </c>
      <c r="GR82">
        <v>8</v>
      </c>
      <c r="GS82">
        <v>2</v>
      </c>
      <c r="GT82">
        <v>0</v>
      </c>
    </row>
    <row r="83" spans="1:202" x14ac:dyDescent="0.2">
      <c r="A83">
        <f t="shared" si="8"/>
        <v>81</v>
      </c>
      <c r="B83">
        <v>10</v>
      </c>
      <c r="C83" s="8">
        <f>'PART 1'!E83</f>
        <v>2</v>
      </c>
      <c r="D83" s="8">
        <f>'PART 1'!F83</f>
        <v>2</v>
      </c>
      <c r="E83" s="8">
        <f>'PART 1'!G83</f>
        <v>5</v>
      </c>
      <c r="F83" s="8">
        <f>'PART 1'!H83</f>
        <v>1</v>
      </c>
      <c r="G83" s="8">
        <f>'PART 1'!I83</f>
        <v>5</v>
      </c>
      <c r="H83" s="8">
        <f>'PART 1'!J83</f>
        <v>5</v>
      </c>
      <c r="I83" s="8">
        <f>'PART 1'!K83</f>
        <v>3</v>
      </c>
      <c r="J83" s="8">
        <f>'PART 1'!L83</f>
        <v>2</v>
      </c>
      <c r="K83" s="8">
        <f>'PART 1'!M83</f>
        <v>3</v>
      </c>
      <c r="L83" s="8">
        <f>'PART 1'!N83</f>
        <v>2</v>
      </c>
      <c r="M83" s="8">
        <f>'PART 1'!O83</f>
        <v>6</v>
      </c>
      <c r="N83" s="8">
        <f>'PART 1'!P83</f>
        <v>4</v>
      </c>
      <c r="O83" s="8">
        <f>'PART 1'!Q83</f>
        <v>6</v>
      </c>
      <c r="P83" s="8">
        <f>'PART 1'!R83</f>
        <v>3</v>
      </c>
      <c r="Q83" s="8">
        <f>'PART 1'!S83</f>
        <v>1</v>
      </c>
      <c r="R83" s="8">
        <f>'PART 1'!T83</f>
        <v>4</v>
      </c>
      <c r="S83" s="8">
        <f>'PART 1'!U83</f>
        <v>5</v>
      </c>
      <c r="T83" s="8">
        <f>'PART 1'!V83</f>
        <v>6</v>
      </c>
      <c r="U83" s="8">
        <f>'PART 1'!W83</f>
        <v>6</v>
      </c>
      <c r="V83" s="8">
        <f>'PART 1'!X83</f>
        <v>3</v>
      </c>
      <c r="W83" s="8">
        <f>'PART 1'!Y83</f>
        <v>5</v>
      </c>
      <c r="X83" s="8">
        <f>'PART 1'!Z83</f>
        <v>4</v>
      </c>
      <c r="Y83" s="8">
        <f>'PART 1'!AA83</f>
        <v>6</v>
      </c>
      <c r="Z83" s="8">
        <f>'PART 1'!AB83</f>
        <v>2</v>
      </c>
      <c r="AA83" s="8">
        <f>'PART 1'!AC83</f>
        <v>3</v>
      </c>
      <c r="AB83" s="8">
        <f>'PART 1'!AD83</f>
        <v>2</v>
      </c>
      <c r="AC83" s="8">
        <f>'PART 1'!AE83</f>
        <v>5</v>
      </c>
      <c r="AD83" s="8">
        <f>'PART 1'!AF83</f>
        <v>5</v>
      </c>
      <c r="AE83" s="8">
        <f>'PART 1'!AG83</f>
        <v>1</v>
      </c>
      <c r="AF83" s="8">
        <f>'PART 1'!AH83</f>
        <v>1</v>
      </c>
      <c r="AG83" s="8">
        <f>'PART 1'!AI83</f>
        <v>8</v>
      </c>
      <c r="AH83" s="8">
        <f>'PART 1'!AJ83</f>
        <v>8</v>
      </c>
      <c r="AI83" s="8">
        <f>'PART 1'!AK83</f>
        <v>5</v>
      </c>
      <c r="AJ83" s="8">
        <f>'PART 1'!AL83</f>
        <v>7</v>
      </c>
      <c r="AK83" s="8">
        <f>'PART 1'!AM83</f>
        <v>6</v>
      </c>
      <c r="AL83" s="8">
        <f>'PART 1'!AN83</f>
        <v>4</v>
      </c>
      <c r="AM83" s="8">
        <f>'PART 1'!AO83</f>
        <v>3</v>
      </c>
      <c r="AN83" s="8">
        <f>'PART 1'!AP83</f>
        <v>2</v>
      </c>
      <c r="AO83" s="8">
        <f>'PART 1'!AQ83</f>
        <v>6</v>
      </c>
      <c r="AP83" s="8">
        <f>'PART 1'!AR83</f>
        <v>6</v>
      </c>
      <c r="AQ83" s="8">
        <f>'PART 1'!AS83</f>
        <v>7</v>
      </c>
      <c r="AR83" s="8">
        <f>'PART 1'!AT83</f>
        <v>5</v>
      </c>
      <c r="AS83" s="8">
        <f>'PART 1'!AU83</f>
        <v>4</v>
      </c>
      <c r="AT83" s="8">
        <f>'PART 1'!AV83</f>
        <v>2</v>
      </c>
      <c r="AU83" s="8">
        <f>'PART 1'!AW83</f>
        <v>8</v>
      </c>
      <c r="AV83" s="8">
        <f>'PART 1'!AX83</f>
        <v>8</v>
      </c>
      <c r="AW83" s="8">
        <f>'PART 1'!AY83</f>
        <v>4</v>
      </c>
      <c r="AX83" s="8">
        <f>'PART 1'!AZ83</f>
        <v>6</v>
      </c>
      <c r="AY83" s="8">
        <f>'PART 1'!BA83</f>
        <v>2</v>
      </c>
      <c r="AZ83" s="8">
        <f>'PART 1'!BB83</f>
        <v>6</v>
      </c>
      <c r="BA83" s="8">
        <f>'PART 1'!BC83</f>
        <v>8</v>
      </c>
      <c r="BB83" s="8">
        <f>'PART 1'!BD83</f>
        <v>6</v>
      </c>
      <c r="BC83" s="8">
        <f>'PART 1'!BE83</f>
        <v>4</v>
      </c>
      <c r="BD83" s="8">
        <f>'PART 1'!BF83</f>
        <v>6</v>
      </c>
      <c r="BE83" s="8">
        <f>'PART 1'!BG83</f>
        <v>5</v>
      </c>
      <c r="BF83" s="8">
        <f>'PART 1'!BH83</f>
        <v>7</v>
      </c>
      <c r="BG83" s="8">
        <f>'PART 1'!BI83</f>
        <v>5</v>
      </c>
      <c r="BH83" s="8">
        <f>'PART 1'!BJ83</f>
        <v>2</v>
      </c>
      <c r="BI83" s="8">
        <f>'PART 1'!BK83</f>
        <v>2</v>
      </c>
      <c r="BJ83" s="8">
        <f>'PART 1'!BL83</f>
        <v>5</v>
      </c>
      <c r="BK83" s="8">
        <f>'PART 1'!BM83</f>
        <v>7</v>
      </c>
      <c r="BL83" s="8">
        <f>'PART 1'!BN83</f>
        <v>3</v>
      </c>
      <c r="BM83" s="8">
        <f>'PART 1'!BO83</f>
        <v>4</v>
      </c>
      <c r="BN83" s="8">
        <f>'PART 1'!BP83</f>
        <v>4</v>
      </c>
      <c r="BO83" s="8">
        <f>'PART 1'!BQ83</f>
        <v>7</v>
      </c>
      <c r="BP83" s="8">
        <f>'PART 1'!BR83</f>
        <v>4</v>
      </c>
      <c r="BQ83" s="8">
        <f>'PART 1'!BS83</f>
        <v>4</v>
      </c>
      <c r="BR83" s="8">
        <f>'PART 1'!BT83</f>
        <v>3</v>
      </c>
      <c r="BS83" s="8">
        <f>'PART 1'!BU83</f>
        <v>7</v>
      </c>
      <c r="BT83" s="8">
        <f>'PART 1'!BV83</f>
        <v>3</v>
      </c>
      <c r="BU83" s="8">
        <f>'PART 1'!BW83</f>
        <v>7</v>
      </c>
      <c r="BV83" s="8">
        <f>'PART 1'!BX83</f>
        <v>6</v>
      </c>
      <c r="BW83" s="8">
        <f>'PART 1'!BY83</f>
        <v>6</v>
      </c>
      <c r="BX83" s="8">
        <f>'PART 1'!BZ83</f>
        <v>1</v>
      </c>
      <c r="BY83" s="8">
        <f>'PART 1'!CA83</f>
        <v>2</v>
      </c>
      <c r="BZ83" s="8">
        <f>'PART 1'!CB83</f>
        <v>5</v>
      </c>
      <c r="CA83" s="8">
        <f>'PART 1'!CC83</f>
        <v>4</v>
      </c>
      <c r="CB83" s="8">
        <f>'PART 1'!CD83</f>
        <v>4</v>
      </c>
      <c r="CC83" s="8">
        <f>'PART 1'!CE83</f>
        <v>6</v>
      </c>
      <c r="CD83" s="8">
        <f>'PART 1'!CF83</f>
        <v>6</v>
      </c>
      <c r="CE83" s="8">
        <f>'PART 1'!CG83</f>
        <v>7</v>
      </c>
      <c r="CF83" s="8">
        <f>'PART 1'!CH83</f>
        <v>1</v>
      </c>
      <c r="CG83" s="8">
        <f>'PART 1'!CI83</f>
        <v>1</v>
      </c>
      <c r="CH83" s="8">
        <f>'PART 1'!CJ83</f>
        <v>1</v>
      </c>
      <c r="CI83" s="8">
        <f>'PART 1'!CK83</f>
        <v>0</v>
      </c>
      <c r="CJ83" s="8">
        <f>'PART 1'!CL83</f>
        <v>5</v>
      </c>
      <c r="CK83" s="8">
        <f>'PART 1'!CM83</f>
        <v>3</v>
      </c>
      <c r="CL83" s="8">
        <f>'PART 1'!CN83</f>
        <v>4</v>
      </c>
      <c r="CM83" s="8">
        <f>'PART 1'!CO83</f>
        <v>0</v>
      </c>
      <c r="CN83" s="8">
        <f>'PART 1'!CP83</f>
        <v>6</v>
      </c>
      <c r="CO83" s="8">
        <f>'PART 1'!CQ83</f>
        <v>3</v>
      </c>
      <c r="CP83" s="8">
        <f>'PART 1'!CR83</f>
        <v>3</v>
      </c>
      <c r="CQ83" s="8">
        <f>'PART 1'!CS83</f>
        <v>2</v>
      </c>
      <c r="CR83" s="8">
        <f>'PART 1'!CT83</f>
        <v>3</v>
      </c>
      <c r="CS83" s="8">
        <f>'PART 1'!CU83</f>
        <v>5</v>
      </c>
      <c r="CT83" s="8">
        <f>'PART 1'!CV83</f>
        <v>4</v>
      </c>
      <c r="CU83" s="8">
        <f>'PART 1'!CW83</f>
        <v>2</v>
      </c>
      <c r="CV83" s="8">
        <f>'PART 1'!CX83</f>
        <v>0</v>
      </c>
      <c r="CW83" s="8">
        <f>'PART 1'!CY83</f>
        <v>5</v>
      </c>
      <c r="CX83">
        <v>10</v>
      </c>
      <c r="CZ83">
        <v>0</v>
      </c>
      <c r="DA83">
        <v>1</v>
      </c>
      <c r="DB83">
        <v>12</v>
      </c>
      <c r="DC83">
        <v>2</v>
      </c>
      <c r="DD83">
        <v>144</v>
      </c>
      <c r="DE83">
        <v>30</v>
      </c>
      <c r="DF83">
        <v>8</v>
      </c>
      <c r="DG83">
        <v>10</v>
      </c>
      <c r="DH83">
        <v>8</v>
      </c>
      <c r="DI83">
        <v>4</v>
      </c>
      <c r="DJ83">
        <v>1800</v>
      </c>
      <c r="DK83">
        <v>35</v>
      </c>
      <c r="DL83">
        <v>1620</v>
      </c>
      <c r="DM83">
        <v>6</v>
      </c>
      <c r="DN83">
        <v>1</v>
      </c>
      <c r="DO83">
        <v>3</v>
      </c>
      <c r="DP83">
        <v>16</v>
      </c>
      <c r="DQ83">
        <v>180</v>
      </c>
      <c r="DR83">
        <v>24</v>
      </c>
      <c r="DS83">
        <v>2</v>
      </c>
      <c r="DT83">
        <v>12</v>
      </c>
      <c r="DU83">
        <v>6</v>
      </c>
      <c r="DV83">
        <v>32</v>
      </c>
      <c r="DW83">
        <v>1</v>
      </c>
      <c r="DX83">
        <v>4</v>
      </c>
      <c r="DY83">
        <v>1</v>
      </c>
      <c r="DZ83">
        <v>8</v>
      </c>
      <c r="EA83">
        <v>6</v>
      </c>
      <c r="EB83">
        <v>1</v>
      </c>
      <c r="EC83">
        <v>1</v>
      </c>
      <c r="ED83">
        <v>7020</v>
      </c>
      <c r="EE83">
        <v>1638</v>
      </c>
      <c r="EF83">
        <v>6</v>
      </c>
      <c r="EG83">
        <v>112</v>
      </c>
      <c r="EH83">
        <v>64</v>
      </c>
      <c r="EI83">
        <v>3</v>
      </c>
      <c r="EJ83">
        <v>2</v>
      </c>
      <c r="EK83">
        <v>1</v>
      </c>
      <c r="EL83">
        <v>8</v>
      </c>
      <c r="EM83">
        <v>6</v>
      </c>
      <c r="EN83">
        <v>84</v>
      </c>
      <c r="EO83">
        <v>3</v>
      </c>
      <c r="EP83">
        <v>2</v>
      </c>
      <c r="EQ83">
        <v>1</v>
      </c>
      <c r="ER83">
        <v>715</v>
      </c>
      <c r="ES83">
        <v>180</v>
      </c>
      <c r="ET83">
        <v>1</v>
      </c>
      <c r="EU83">
        <v>20</v>
      </c>
      <c r="EV83">
        <v>1</v>
      </c>
      <c r="EW83">
        <v>6</v>
      </c>
      <c r="EX83">
        <v>4320</v>
      </c>
      <c r="EY83">
        <v>4</v>
      </c>
      <c r="EZ83">
        <v>1</v>
      </c>
      <c r="FA83">
        <v>8</v>
      </c>
      <c r="FB83">
        <v>1</v>
      </c>
      <c r="FC83">
        <v>125</v>
      </c>
      <c r="FD83">
        <v>12</v>
      </c>
      <c r="FE83">
        <v>1</v>
      </c>
      <c r="FF83">
        <v>1</v>
      </c>
      <c r="FG83">
        <v>6</v>
      </c>
      <c r="FH83">
        <v>40</v>
      </c>
      <c r="FI83">
        <v>1</v>
      </c>
      <c r="FJ83">
        <v>4</v>
      </c>
      <c r="FK83">
        <v>3</v>
      </c>
      <c r="FL83">
        <v>80</v>
      </c>
      <c r="FM83">
        <v>1</v>
      </c>
      <c r="FN83">
        <v>2</v>
      </c>
      <c r="FO83">
        <v>1</v>
      </c>
      <c r="FP83">
        <v>48</v>
      </c>
      <c r="FQ83">
        <v>1</v>
      </c>
      <c r="FR83">
        <v>80</v>
      </c>
      <c r="FS83">
        <v>15</v>
      </c>
      <c r="FT83">
        <v>12</v>
      </c>
      <c r="FU83">
        <v>1</v>
      </c>
      <c r="FV83">
        <v>2</v>
      </c>
      <c r="FW83">
        <v>9</v>
      </c>
      <c r="FX83">
        <v>27</v>
      </c>
      <c r="FY83">
        <v>2</v>
      </c>
      <c r="FZ83">
        <v>210</v>
      </c>
      <c r="GA83">
        <v>8</v>
      </c>
      <c r="GB83">
        <v>3240</v>
      </c>
      <c r="GC83">
        <v>1</v>
      </c>
      <c r="GD83">
        <v>2</v>
      </c>
      <c r="GE83">
        <v>2</v>
      </c>
      <c r="GF83">
        <v>1</v>
      </c>
      <c r="GG83">
        <v>60</v>
      </c>
      <c r="GH83">
        <v>1</v>
      </c>
      <c r="GI83">
        <v>12</v>
      </c>
      <c r="GJ83">
        <v>1</v>
      </c>
      <c r="GK83">
        <v>1458</v>
      </c>
      <c r="GL83">
        <v>4</v>
      </c>
      <c r="GM83">
        <v>2</v>
      </c>
      <c r="GN83">
        <v>1</v>
      </c>
      <c r="GO83">
        <v>4</v>
      </c>
      <c r="GP83">
        <v>1680</v>
      </c>
      <c r="GQ83">
        <v>36</v>
      </c>
      <c r="GR83">
        <v>2</v>
      </c>
      <c r="GS83">
        <v>1</v>
      </c>
      <c r="GT83">
        <v>0</v>
      </c>
    </row>
    <row r="84" spans="1:202" x14ac:dyDescent="0.2">
      <c r="A84">
        <f t="shared" si="8"/>
        <v>82</v>
      </c>
      <c r="B84">
        <v>10</v>
      </c>
      <c r="C84" s="8">
        <f>'PART 1'!E84</f>
        <v>0</v>
      </c>
      <c r="D84" s="8">
        <f>'PART 1'!F84</f>
        <v>3</v>
      </c>
      <c r="E84" s="8">
        <f>'PART 1'!G84</f>
        <v>5</v>
      </c>
      <c r="F84" s="8">
        <f>'PART 1'!H84</f>
        <v>0</v>
      </c>
      <c r="G84" s="8">
        <f>'PART 1'!I84</f>
        <v>1</v>
      </c>
      <c r="H84" s="8">
        <f>'PART 1'!J84</f>
        <v>4</v>
      </c>
      <c r="I84" s="8">
        <f>'PART 1'!K84</f>
        <v>0</v>
      </c>
      <c r="J84" s="8">
        <f>'PART 1'!L84</f>
        <v>1</v>
      </c>
      <c r="K84" s="8">
        <f>'PART 1'!M84</f>
        <v>1</v>
      </c>
      <c r="L84" s="8">
        <f>'PART 1'!N84</f>
        <v>0</v>
      </c>
      <c r="M84" s="8">
        <f>'PART 1'!O84</f>
        <v>0</v>
      </c>
      <c r="N84" s="8">
        <f>'PART 1'!P84</f>
        <v>0</v>
      </c>
      <c r="O84" s="8">
        <f>'PART 1'!Q84</f>
        <v>3</v>
      </c>
      <c r="P84" s="8">
        <f>'PART 1'!R84</f>
        <v>6</v>
      </c>
      <c r="Q84" s="8">
        <f>'PART 1'!S84</f>
        <v>5</v>
      </c>
      <c r="R84" s="8">
        <f>'PART 1'!T84</f>
        <v>6</v>
      </c>
      <c r="S84" s="8">
        <f>'PART 1'!U84</f>
        <v>3</v>
      </c>
      <c r="T84" s="8">
        <f>'PART 1'!V84</f>
        <v>0</v>
      </c>
      <c r="U84" s="8">
        <f>'PART 1'!W84</f>
        <v>4</v>
      </c>
      <c r="V84" s="8">
        <f>'PART 1'!X84</f>
        <v>2</v>
      </c>
      <c r="W84" s="8">
        <f>'PART 1'!Y84</f>
        <v>7</v>
      </c>
      <c r="X84" s="8">
        <f>'PART 1'!Z84</f>
        <v>2</v>
      </c>
      <c r="Y84" s="8">
        <f>'PART 1'!AA84</f>
        <v>7</v>
      </c>
      <c r="Z84" s="8">
        <f>'PART 1'!AB84</f>
        <v>7</v>
      </c>
      <c r="AA84" s="8">
        <f>'PART 1'!AC84</f>
        <v>3</v>
      </c>
      <c r="AB84" s="8">
        <f>'PART 1'!AD84</f>
        <v>6</v>
      </c>
      <c r="AC84" s="8">
        <f>'PART 1'!AE84</f>
        <v>3</v>
      </c>
      <c r="AD84" s="8">
        <f>'PART 1'!AF84</f>
        <v>2</v>
      </c>
      <c r="AE84" s="8">
        <f>'PART 1'!AG84</f>
        <v>6</v>
      </c>
      <c r="AF84" s="8">
        <f>'PART 1'!AH84</f>
        <v>1</v>
      </c>
      <c r="AG84" s="8">
        <f>'PART 1'!AI84</f>
        <v>2</v>
      </c>
      <c r="AH84" s="8">
        <f>'PART 1'!AJ84</f>
        <v>4</v>
      </c>
      <c r="AI84" s="8">
        <f>'PART 1'!AK84</f>
        <v>4</v>
      </c>
      <c r="AJ84" s="8">
        <f>'PART 1'!AL84</f>
        <v>8</v>
      </c>
      <c r="AK84" s="8">
        <f>'PART 1'!AM84</f>
        <v>3</v>
      </c>
      <c r="AL84" s="8">
        <f>'PART 1'!AN84</f>
        <v>6</v>
      </c>
      <c r="AM84" s="8">
        <f>'PART 1'!AO84</f>
        <v>6</v>
      </c>
      <c r="AN84" s="8">
        <f>'PART 1'!AP84</f>
        <v>6</v>
      </c>
      <c r="AO84" s="8">
        <f>'PART 1'!AQ84</f>
        <v>8</v>
      </c>
      <c r="AP84" s="8">
        <f>'PART 1'!AR84</f>
        <v>3</v>
      </c>
      <c r="AQ84" s="8">
        <f>'PART 1'!AS84</f>
        <v>6</v>
      </c>
      <c r="AR84" s="8">
        <f>'PART 1'!AT84</f>
        <v>7</v>
      </c>
      <c r="AS84" s="8">
        <f>'PART 1'!AU84</f>
        <v>5</v>
      </c>
      <c r="AT84" s="8">
        <f>'PART 1'!AV84</f>
        <v>6</v>
      </c>
      <c r="AU84" s="8">
        <f>'PART 1'!AW84</f>
        <v>2</v>
      </c>
      <c r="AV84" s="8">
        <f>'PART 1'!AX84</f>
        <v>4</v>
      </c>
      <c r="AW84" s="8">
        <f>'PART 1'!AY84</f>
        <v>4</v>
      </c>
      <c r="AX84" s="8">
        <f>'PART 1'!AZ84</f>
        <v>8</v>
      </c>
      <c r="AY84" s="8">
        <f>'PART 1'!BA84</f>
        <v>7</v>
      </c>
      <c r="AZ84" s="8">
        <f>'PART 1'!BB84</f>
        <v>3</v>
      </c>
      <c r="BA84" s="8">
        <f>'PART 1'!BC84</f>
        <v>4</v>
      </c>
      <c r="BB84" s="8">
        <f>'PART 1'!BD84</f>
        <v>7</v>
      </c>
      <c r="BC84" s="8">
        <f>'PART 1'!BE84</f>
        <v>7</v>
      </c>
      <c r="BD84" s="8">
        <f>'PART 1'!BF84</f>
        <v>2</v>
      </c>
      <c r="BE84" s="8">
        <f>'PART 1'!BG84</f>
        <v>5</v>
      </c>
      <c r="BF84" s="8">
        <f>'PART 1'!BH84</f>
        <v>3</v>
      </c>
      <c r="BG84" s="8">
        <f>'PART 1'!BI84</f>
        <v>3</v>
      </c>
      <c r="BH84" s="8">
        <f>'PART 1'!BJ84</f>
        <v>2</v>
      </c>
      <c r="BI84" s="8">
        <f>'PART 1'!BK84</f>
        <v>5</v>
      </c>
      <c r="BJ84" s="8">
        <f>'PART 1'!BL84</f>
        <v>2</v>
      </c>
      <c r="BK84" s="8">
        <f>'PART 1'!BM84</f>
        <v>2</v>
      </c>
      <c r="BL84" s="8">
        <f>'PART 1'!BN84</f>
        <v>3</v>
      </c>
      <c r="BM84" s="8">
        <f>'PART 1'!BO84</f>
        <v>4</v>
      </c>
      <c r="BN84" s="8">
        <f>'PART 1'!BP84</f>
        <v>5</v>
      </c>
      <c r="BO84" s="8">
        <f>'PART 1'!BQ84</f>
        <v>8</v>
      </c>
      <c r="BP84" s="8">
        <f>'PART 1'!BR84</f>
        <v>8</v>
      </c>
      <c r="BQ84" s="8">
        <f>'PART 1'!BS84</f>
        <v>7</v>
      </c>
      <c r="BR84" s="8">
        <f>'PART 1'!BT84</f>
        <v>4</v>
      </c>
      <c r="BS84" s="8">
        <f>'PART 1'!BU84</f>
        <v>6</v>
      </c>
      <c r="BT84" s="8">
        <f>'PART 1'!BV84</f>
        <v>7</v>
      </c>
      <c r="BU84" s="8">
        <f>'PART 1'!BW84</f>
        <v>7</v>
      </c>
      <c r="BV84" s="8">
        <f>'PART 1'!BX84</f>
        <v>5</v>
      </c>
      <c r="BW84" s="8">
        <f>'PART 1'!BY84</f>
        <v>7</v>
      </c>
      <c r="BX84" s="8">
        <f>'PART 1'!BZ84</f>
        <v>5</v>
      </c>
      <c r="BY84" s="8">
        <f>'PART 1'!CA84</f>
        <v>2</v>
      </c>
      <c r="BZ84" s="8">
        <f>'PART 1'!CB84</f>
        <v>6</v>
      </c>
      <c r="CA84" s="8">
        <f>'PART 1'!CC84</f>
        <v>3</v>
      </c>
      <c r="CB84" s="8">
        <f>'PART 1'!CD84</f>
        <v>3</v>
      </c>
      <c r="CC84" s="8">
        <f>'PART 1'!CE84</f>
        <v>1</v>
      </c>
      <c r="CD84" s="8">
        <f>'PART 1'!CF84</f>
        <v>5</v>
      </c>
      <c r="CE84" s="8">
        <f>'PART 1'!CG84</f>
        <v>4</v>
      </c>
      <c r="CF84" s="8">
        <f>'PART 1'!CH84</f>
        <v>6</v>
      </c>
      <c r="CG84" s="8">
        <f>'PART 1'!CI84</f>
        <v>0</v>
      </c>
      <c r="CH84" s="8">
        <f>'PART 1'!CJ84</f>
        <v>1</v>
      </c>
      <c r="CI84" s="8">
        <f>'PART 1'!CK84</f>
        <v>5</v>
      </c>
      <c r="CJ84" s="8">
        <f>'PART 1'!CL84</f>
        <v>5</v>
      </c>
      <c r="CK84" s="8">
        <f>'PART 1'!CM84</f>
        <v>3</v>
      </c>
      <c r="CL84" s="8">
        <f>'PART 1'!CN84</f>
        <v>6</v>
      </c>
      <c r="CM84" s="8">
        <f>'PART 1'!CO84</f>
        <v>2</v>
      </c>
      <c r="CN84" s="8">
        <f>'PART 1'!CP84</f>
        <v>4</v>
      </c>
      <c r="CO84" s="8">
        <f>'PART 1'!CQ84</f>
        <v>2</v>
      </c>
      <c r="CP84" s="8">
        <f>'PART 1'!CR84</f>
        <v>5</v>
      </c>
      <c r="CQ84" s="8">
        <f>'PART 1'!CS84</f>
        <v>4</v>
      </c>
      <c r="CR84" s="8">
        <f>'PART 1'!CT84</f>
        <v>0</v>
      </c>
      <c r="CS84" s="8">
        <f>'PART 1'!CU84</f>
        <v>2</v>
      </c>
      <c r="CT84" s="8">
        <f>'PART 1'!CV84</f>
        <v>0</v>
      </c>
      <c r="CU84" s="8">
        <f>'PART 1'!CW84</f>
        <v>4</v>
      </c>
      <c r="CV84" s="8">
        <f>'PART 1'!CX84</f>
        <v>5</v>
      </c>
      <c r="CW84" s="8">
        <f>'PART 1'!CY84</f>
        <v>5</v>
      </c>
      <c r="CX84">
        <v>10</v>
      </c>
      <c r="CZ84">
        <v>0</v>
      </c>
      <c r="DA84">
        <v>10</v>
      </c>
      <c r="DB84">
        <v>374</v>
      </c>
      <c r="DC84">
        <v>1</v>
      </c>
      <c r="DD84">
        <v>2</v>
      </c>
      <c r="DE84">
        <v>48</v>
      </c>
      <c r="DF84">
        <v>1</v>
      </c>
      <c r="DG84">
        <v>2</v>
      </c>
      <c r="DH84">
        <v>4</v>
      </c>
      <c r="DI84">
        <v>1</v>
      </c>
      <c r="DJ84">
        <v>1</v>
      </c>
      <c r="DK84">
        <v>1</v>
      </c>
      <c r="DL84">
        <v>7</v>
      </c>
      <c r="DM84">
        <v>156</v>
      </c>
      <c r="DN84">
        <v>2</v>
      </c>
      <c r="DO84">
        <v>50</v>
      </c>
      <c r="DP84">
        <v>2</v>
      </c>
      <c r="DQ84">
        <v>1</v>
      </c>
      <c r="DR84">
        <v>6</v>
      </c>
      <c r="DS84">
        <v>1</v>
      </c>
      <c r="DT84">
        <v>2720</v>
      </c>
      <c r="DU84">
        <v>1</v>
      </c>
      <c r="DV84">
        <v>204</v>
      </c>
      <c r="DW84">
        <v>40</v>
      </c>
      <c r="DX84">
        <v>2</v>
      </c>
      <c r="DY84">
        <v>60</v>
      </c>
      <c r="DZ84">
        <v>2</v>
      </c>
      <c r="EA84">
        <v>1</v>
      </c>
      <c r="EB84">
        <v>90</v>
      </c>
      <c r="EC84">
        <v>1</v>
      </c>
      <c r="ED84">
        <v>2</v>
      </c>
      <c r="EE84">
        <v>3</v>
      </c>
      <c r="EF84">
        <v>1</v>
      </c>
      <c r="EG84">
        <v>25245</v>
      </c>
      <c r="EH84">
        <v>1</v>
      </c>
      <c r="EI84">
        <v>4</v>
      </c>
      <c r="EJ84">
        <v>2</v>
      </c>
      <c r="EK84">
        <v>12</v>
      </c>
      <c r="EL84">
        <v>2295</v>
      </c>
      <c r="EM84">
        <v>1</v>
      </c>
      <c r="EN84">
        <v>4</v>
      </c>
      <c r="EO84">
        <v>72</v>
      </c>
      <c r="EP84">
        <v>4</v>
      </c>
      <c r="EQ84">
        <v>24</v>
      </c>
      <c r="ER84">
        <v>1</v>
      </c>
      <c r="ES84">
        <v>2</v>
      </c>
      <c r="ET84">
        <v>1</v>
      </c>
      <c r="EU84">
        <v>15606</v>
      </c>
      <c r="EV84">
        <v>9</v>
      </c>
      <c r="EW84">
        <v>1</v>
      </c>
      <c r="EX84">
        <v>6</v>
      </c>
      <c r="EY84">
        <v>45</v>
      </c>
      <c r="EZ84">
        <v>612</v>
      </c>
      <c r="FA84">
        <v>1</v>
      </c>
      <c r="FB84">
        <v>8</v>
      </c>
      <c r="FC84">
        <v>1</v>
      </c>
      <c r="FD84">
        <v>2</v>
      </c>
      <c r="FE84">
        <v>1</v>
      </c>
      <c r="FF84">
        <v>80</v>
      </c>
      <c r="FG84">
        <v>1</v>
      </c>
      <c r="FH84">
        <v>1</v>
      </c>
      <c r="FI84">
        <v>6</v>
      </c>
      <c r="FJ84">
        <v>4</v>
      </c>
      <c r="FK84">
        <v>20</v>
      </c>
      <c r="FL84">
        <v>2023</v>
      </c>
      <c r="FM84">
        <v>396</v>
      </c>
      <c r="FN84">
        <v>12</v>
      </c>
      <c r="FO84">
        <v>2</v>
      </c>
      <c r="FP84">
        <v>8</v>
      </c>
      <c r="FQ84">
        <v>84</v>
      </c>
      <c r="FR84">
        <v>34</v>
      </c>
      <c r="FS84">
        <v>2</v>
      </c>
      <c r="FT84">
        <v>2080</v>
      </c>
      <c r="FU84">
        <v>24</v>
      </c>
      <c r="FV84">
        <v>1</v>
      </c>
      <c r="FW84">
        <v>90</v>
      </c>
      <c r="FX84">
        <v>4</v>
      </c>
      <c r="FY84">
        <v>2</v>
      </c>
      <c r="FZ84">
        <v>1</v>
      </c>
      <c r="GA84">
        <v>8</v>
      </c>
      <c r="GB84">
        <v>2</v>
      </c>
      <c r="GC84">
        <v>144</v>
      </c>
      <c r="GD84">
        <v>1</v>
      </c>
      <c r="GE84">
        <v>2</v>
      </c>
      <c r="GF84">
        <v>15</v>
      </c>
      <c r="GG84">
        <v>8</v>
      </c>
      <c r="GH84">
        <v>1</v>
      </c>
      <c r="GI84">
        <v>4488</v>
      </c>
      <c r="GJ84">
        <v>2</v>
      </c>
      <c r="GK84">
        <v>12</v>
      </c>
      <c r="GL84">
        <v>1</v>
      </c>
      <c r="GM84">
        <v>816</v>
      </c>
      <c r="GN84">
        <v>16</v>
      </c>
      <c r="GO84">
        <v>1</v>
      </c>
      <c r="GP84">
        <v>4</v>
      </c>
      <c r="GQ84">
        <v>1</v>
      </c>
      <c r="GR84">
        <v>8</v>
      </c>
      <c r="GS84">
        <v>72</v>
      </c>
      <c r="GT84">
        <v>0</v>
      </c>
    </row>
    <row r="85" spans="1:202" x14ac:dyDescent="0.2">
      <c r="A85">
        <f t="shared" si="8"/>
        <v>83</v>
      </c>
      <c r="B85">
        <v>10</v>
      </c>
      <c r="C85" s="8">
        <f>'PART 1'!E85</f>
        <v>0</v>
      </c>
      <c r="D85" s="8">
        <f>'PART 1'!F85</f>
        <v>1</v>
      </c>
      <c r="E85" s="8">
        <f>'PART 1'!G85</f>
        <v>2</v>
      </c>
      <c r="F85" s="8">
        <f>'PART 1'!H85</f>
        <v>3</v>
      </c>
      <c r="G85" s="8">
        <f>'PART 1'!I85</f>
        <v>3</v>
      </c>
      <c r="H85" s="8">
        <f>'PART 1'!J85</f>
        <v>2</v>
      </c>
      <c r="I85" s="8">
        <f>'PART 1'!K85</f>
        <v>4</v>
      </c>
      <c r="J85" s="8">
        <f>'PART 1'!L85</f>
        <v>1</v>
      </c>
      <c r="K85" s="8">
        <f>'PART 1'!M85</f>
        <v>5</v>
      </c>
      <c r="L85" s="8">
        <f>'PART 1'!N85</f>
        <v>4</v>
      </c>
      <c r="M85" s="8">
        <f>'PART 1'!O85</f>
        <v>4</v>
      </c>
      <c r="N85" s="8">
        <f>'PART 1'!P85</f>
        <v>2</v>
      </c>
      <c r="O85" s="8">
        <f>'PART 1'!Q85</f>
        <v>5</v>
      </c>
      <c r="P85" s="8">
        <f>'PART 1'!R85</f>
        <v>6</v>
      </c>
      <c r="Q85" s="8">
        <f>'PART 1'!S85</f>
        <v>6</v>
      </c>
      <c r="R85" s="8">
        <f>'PART 1'!T85</f>
        <v>6</v>
      </c>
      <c r="S85" s="8">
        <f>'PART 1'!U85</f>
        <v>5</v>
      </c>
      <c r="T85" s="8">
        <f>'PART 1'!V85</f>
        <v>0</v>
      </c>
      <c r="U85" s="8">
        <f>'PART 1'!W85</f>
        <v>6</v>
      </c>
      <c r="V85" s="8">
        <f>'PART 1'!X85</f>
        <v>6</v>
      </c>
      <c r="W85" s="8">
        <f>'PART 1'!Y85</f>
        <v>6</v>
      </c>
      <c r="X85" s="8">
        <f>'PART 1'!Z85</f>
        <v>6</v>
      </c>
      <c r="Y85" s="8">
        <f>'PART 1'!AA85</f>
        <v>1</v>
      </c>
      <c r="Z85" s="8">
        <f>'PART 1'!AB85</f>
        <v>7</v>
      </c>
      <c r="AA85" s="8">
        <f>'PART 1'!AC85</f>
        <v>2</v>
      </c>
      <c r="AB85" s="8">
        <f>'PART 1'!AD85</f>
        <v>2</v>
      </c>
      <c r="AC85" s="8">
        <f>'PART 1'!AE85</f>
        <v>5</v>
      </c>
      <c r="AD85" s="8">
        <f>'PART 1'!AF85</f>
        <v>7</v>
      </c>
      <c r="AE85" s="8">
        <f>'PART 1'!AG85</f>
        <v>4</v>
      </c>
      <c r="AF85" s="8">
        <f>'PART 1'!AH85</f>
        <v>7</v>
      </c>
      <c r="AG85" s="8">
        <f>'PART 1'!AI85</f>
        <v>3</v>
      </c>
      <c r="AH85" s="8">
        <f>'PART 1'!AJ85</f>
        <v>5</v>
      </c>
      <c r="AI85" s="8">
        <f>'PART 1'!AK85</f>
        <v>4</v>
      </c>
      <c r="AJ85" s="8">
        <f>'PART 1'!AL85</f>
        <v>6</v>
      </c>
      <c r="AK85" s="8">
        <f>'PART 1'!AM85</f>
        <v>3</v>
      </c>
      <c r="AL85" s="8">
        <f>'PART 1'!AN85</f>
        <v>8</v>
      </c>
      <c r="AM85" s="8">
        <f>'PART 1'!AO85</f>
        <v>7</v>
      </c>
      <c r="AN85" s="8">
        <f>'PART 1'!AP85</f>
        <v>4</v>
      </c>
      <c r="AO85" s="8">
        <f>'PART 1'!AQ85</f>
        <v>7</v>
      </c>
      <c r="AP85" s="8">
        <f>'PART 1'!AR85</f>
        <v>7</v>
      </c>
      <c r="AQ85" s="8">
        <f>'PART 1'!AS85</f>
        <v>4</v>
      </c>
      <c r="AR85" s="8">
        <f>'PART 1'!AT85</f>
        <v>6</v>
      </c>
      <c r="AS85" s="8">
        <f>'PART 1'!AU85</f>
        <v>3</v>
      </c>
      <c r="AT85" s="8">
        <f>'PART 1'!AV85</f>
        <v>8</v>
      </c>
      <c r="AU85" s="8">
        <f>'PART 1'!AW85</f>
        <v>4</v>
      </c>
      <c r="AV85" s="8">
        <f>'PART 1'!AX85</f>
        <v>6</v>
      </c>
      <c r="AW85" s="8">
        <f>'PART 1'!AY85</f>
        <v>8</v>
      </c>
      <c r="AX85" s="8">
        <f>'PART 1'!AZ85</f>
        <v>2</v>
      </c>
      <c r="AY85" s="8">
        <f>'PART 1'!BA85</f>
        <v>7</v>
      </c>
      <c r="AZ85" s="8">
        <f>'PART 1'!BB85</f>
        <v>4</v>
      </c>
      <c r="BA85" s="8">
        <f>'PART 1'!BC85</f>
        <v>3</v>
      </c>
      <c r="BB85" s="8">
        <f>'PART 1'!BD85</f>
        <v>3</v>
      </c>
      <c r="BC85" s="8">
        <f>'PART 1'!BE85</f>
        <v>2</v>
      </c>
      <c r="BD85" s="8">
        <f>'PART 1'!BF85</f>
        <v>6</v>
      </c>
      <c r="BE85" s="8">
        <f>'PART 1'!BG85</f>
        <v>7</v>
      </c>
      <c r="BF85" s="8">
        <f>'PART 1'!BH85</f>
        <v>4</v>
      </c>
      <c r="BG85" s="8">
        <f>'PART 1'!BI85</f>
        <v>6</v>
      </c>
      <c r="BH85" s="8">
        <f>'PART 1'!BJ85</f>
        <v>6</v>
      </c>
      <c r="BI85" s="8">
        <f>'PART 1'!BK85</f>
        <v>7</v>
      </c>
      <c r="BJ85" s="8">
        <f>'PART 1'!BL85</f>
        <v>8</v>
      </c>
      <c r="BK85" s="8">
        <f>'PART 1'!BM85</f>
        <v>8</v>
      </c>
      <c r="BL85" s="8">
        <f>'PART 1'!BN85</f>
        <v>2</v>
      </c>
      <c r="BM85" s="8">
        <f>'PART 1'!BO85</f>
        <v>6</v>
      </c>
      <c r="BN85" s="8">
        <f>'PART 1'!BP85</f>
        <v>7</v>
      </c>
      <c r="BO85" s="8">
        <f>'PART 1'!BQ85</f>
        <v>2</v>
      </c>
      <c r="BP85" s="8">
        <f>'PART 1'!BR85</f>
        <v>8</v>
      </c>
      <c r="BQ85" s="8">
        <f>'PART 1'!BS85</f>
        <v>3</v>
      </c>
      <c r="BR85" s="8">
        <f>'PART 1'!BT85</f>
        <v>5</v>
      </c>
      <c r="BS85" s="8">
        <f>'PART 1'!BU85</f>
        <v>5</v>
      </c>
      <c r="BT85" s="8">
        <f>'PART 1'!BV85</f>
        <v>1</v>
      </c>
      <c r="BU85" s="8">
        <f>'PART 1'!BW85</f>
        <v>3</v>
      </c>
      <c r="BV85" s="8">
        <f>'PART 1'!BX85</f>
        <v>1</v>
      </c>
      <c r="BW85" s="8">
        <f>'PART 1'!BY85</f>
        <v>2</v>
      </c>
      <c r="BX85" s="8">
        <f>'PART 1'!BZ85</f>
        <v>2</v>
      </c>
      <c r="BY85" s="8">
        <f>'PART 1'!CA85</f>
        <v>5</v>
      </c>
      <c r="BZ85" s="8">
        <f>'PART 1'!CB85</f>
        <v>6</v>
      </c>
      <c r="CA85" s="8">
        <f>'PART 1'!CC85</f>
        <v>1</v>
      </c>
      <c r="CB85" s="8">
        <f>'PART 1'!CD85</f>
        <v>4</v>
      </c>
      <c r="CC85" s="8">
        <f>'PART 1'!CE85</f>
        <v>4</v>
      </c>
      <c r="CD85" s="8">
        <f>'PART 1'!CF85</f>
        <v>7</v>
      </c>
      <c r="CE85" s="8">
        <f>'PART 1'!CG85</f>
        <v>0</v>
      </c>
      <c r="CF85" s="8">
        <f>'PART 1'!CH85</f>
        <v>1</v>
      </c>
      <c r="CG85" s="8">
        <f>'PART 1'!CI85</f>
        <v>3</v>
      </c>
      <c r="CH85" s="8">
        <f>'PART 1'!CJ85</f>
        <v>2</v>
      </c>
      <c r="CI85" s="8">
        <f>'PART 1'!CK85</f>
        <v>6</v>
      </c>
      <c r="CJ85" s="8">
        <f>'PART 1'!CL85</f>
        <v>2</v>
      </c>
      <c r="CK85" s="8">
        <f>'PART 1'!CM85</f>
        <v>3</v>
      </c>
      <c r="CL85" s="8">
        <f>'PART 1'!CN85</f>
        <v>4</v>
      </c>
      <c r="CM85" s="8">
        <f>'PART 1'!CO85</f>
        <v>6</v>
      </c>
      <c r="CN85" s="8">
        <f>'PART 1'!CP85</f>
        <v>2</v>
      </c>
      <c r="CO85" s="8">
        <f>'PART 1'!CQ85</f>
        <v>4</v>
      </c>
      <c r="CP85" s="8">
        <f>'PART 1'!CR85</f>
        <v>2</v>
      </c>
      <c r="CQ85" s="8">
        <f>'PART 1'!CS85</f>
        <v>4</v>
      </c>
      <c r="CR85" s="8">
        <f>'PART 1'!CT85</f>
        <v>3</v>
      </c>
      <c r="CS85" s="8">
        <f>'PART 1'!CU85</f>
        <v>4</v>
      </c>
      <c r="CT85" s="8">
        <f>'PART 1'!CV85</f>
        <v>2</v>
      </c>
      <c r="CU85" s="8">
        <f>'PART 1'!CW85</f>
        <v>5</v>
      </c>
      <c r="CV85" s="8">
        <f>'PART 1'!CX85</f>
        <v>1</v>
      </c>
      <c r="CW85" s="8">
        <f>'PART 1'!CY85</f>
        <v>4</v>
      </c>
      <c r="CX85">
        <v>10</v>
      </c>
      <c r="CZ85">
        <v>0</v>
      </c>
      <c r="DA85">
        <v>1</v>
      </c>
      <c r="DB85">
        <v>2</v>
      </c>
      <c r="DC85">
        <v>9</v>
      </c>
      <c r="DD85">
        <v>20</v>
      </c>
      <c r="DE85">
        <v>1</v>
      </c>
      <c r="DF85">
        <v>192</v>
      </c>
      <c r="DG85">
        <v>1</v>
      </c>
      <c r="DH85">
        <v>288</v>
      </c>
      <c r="DI85">
        <v>8</v>
      </c>
      <c r="DJ85">
        <v>12</v>
      </c>
      <c r="DK85">
        <v>6</v>
      </c>
      <c r="DL85">
        <v>8</v>
      </c>
      <c r="DM85">
        <v>208</v>
      </c>
      <c r="DN85">
        <v>64</v>
      </c>
      <c r="DO85">
        <v>3</v>
      </c>
      <c r="DP85">
        <v>28</v>
      </c>
      <c r="DQ85">
        <v>1</v>
      </c>
      <c r="DR85">
        <v>96</v>
      </c>
      <c r="DS85">
        <v>16</v>
      </c>
      <c r="DT85">
        <v>1</v>
      </c>
      <c r="DU85">
        <v>50</v>
      </c>
      <c r="DV85">
        <v>1</v>
      </c>
      <c r="DW85">
        <v>1472</v>
      </c>
      <c r="DX85">
        <v>1</v>
      </c>
      <c r="DY85">
        <v>1</v>
      </c>
      <c r="DZ85">
        <v>18</v>
      </c>
      <c r="EA85">
        <v>384</v>
      </c>
      <c r="EB85">
        <v>1</v>
      </c>
      <c r="EC85">
        <v>768</v>
      </c>
      <c r="ED85">
        <v>4</v>
      </c>
      <c r="EE85">
        <v>8</v>
      </c>
      <c r="EF85">
        <v>1</v>
      </c>
      <c r="EG85">
        <v>16</v>
      </c>
      <c r="EH85">
        <v>2</v>
      </c>
      <c r="EI85">
        <v>13440</v>
      </c>
      <c r="EJ85">
        <v>12</v>
      </c>
      <c r="EK85">
        <v>1</v>
      </c>
      <c r="EL85">
        <v>32</v>
      </c>
      <c r="EM85">
        <v>24</v>
      </c>
      <c r="EN85">
        <v>1</v>
      </c>
      <c r="EO85">
        <v>4</v>
      </c>
      <c r="EP85">
        <v>1</v>
      </c>
      <c r="EQ85">
        <v>480</v>
      </c>
      <c r="ER85">
        <v>4</v>
      </c>
      <c r="ES85">
        <v>20</v>
      </c>
      <c r="ET85">
        <v>1053</v>
      </c>
      <c r="EU85">
        <v>1</v>
      </c>
      <c r="EV85">
        <v>48</v>
      </c>
      <c r="EW85">
        <v>8</v>
      </c>
      <c r="EX85">
        <v>1</v>
      </c>
      <c r="EY85">
        <v>2</v>
      </c>
      <c r="EZ85">
        <v>1</v>
      </c>
      <c r="FA85">
        <v>30</v>
      </c>
      <c r="FB85">
        <v>1152</v>
      </c>
      <c r="FC85">
        <v>6</v>
      </c>
      <c r="FD85">
        <v>8</v>
      </c>
      <c r="FE85">
        <v>6</v>
      </c>
      <c r="FF85">
        <v>64</v>
      </c>
      <c r="FG85">
        <v>1248</v>
      </c>
      <c r="FH85">
        <v>240</v>
      </c>
      <c r="FI85">
        <v>1</v>
      </c>
      <c r="FJ85">
        <v>16</v>
      </c>
      <c r="FK85">
        <v>48</v>
      </c>
      <c r="FL85">
        <v>1</v>
      </c>
      <c r="FM85">
        <v>2640</v>
      </c>
      <c r="FN85">
        <v>1</v>
      </c>
      <c r="FO85">
        <v>12</v>
      </c>
      <c r="FP85">
        <v>18</v>
      </c>
      <c r="FQ85">
        <v>1</v>
      </c>
      <c r="FR85">
        <v>8</v>
      </c>
      <c r="FS85">
        <v>1</v>
      </c>
      <c r="FT85">
        <v>2</v>
      </c>
      <c r="FU85">
        <v>1</v>
      </c>
      <c r="FV85">
        <v>24</v>
      </c>
      <c r="FW85">
        <v>80</v>
      </c>
      <c r="FX85">
        <v>1</v>
      </c>
      <c r="FY85">
        <v>8</v>
      </c>
      <c r="FZ85">
        <v>4</v>
      </c>
      <c r="GA85">
        <v>25536</v>
      </c>
      <c r="GB85">
        <v>1</v>
      </c>
      <c r="GC85">
        <v>2</v>
      </c>
      <c r="GD85">
        <v>24</v>
      </c>
      <c r="GE85">
        <v>6</v>
      </c>
      <c r="GF85">
        <v>120</v>
      </c>
      <c r="GG85">
        <v>1</v>
      </c>
      <c r="GH85">
        <v>2</v>
      </c>
      <c r="GI85">
        <v>3</v>
      </c>
      <c r="GJ85">
        <v>2560</v>
      </c>
      <c r="GK85">
        <v>2</v>
      </c>
      <c r="GL85">
        <v>48</v>
      </c>
      <c r="GM85">
        <v>3</v>
      </c>
      <c r="GN85">
        <v>16</v>
      </c>
      <c r="GO85">
        <v>2</v>
      </c>
      <c r="GP85">
        <v>8</v>
      </c>
      <c r="GQ85">
        <v>2</v>
      </c>
      <c r="GR85">
        <v>2560</v>
      </c>
      <c r="GS85">
        <v>1</v>
      </c>
      <c r="GT85">
        <v>0</v>
      </c>
    </row>
    <row r="86" spans="1:202" x14ac:dyDescent="0.2">
      <c r="A86">
        <f t="shared" si="8"/>
        <v>84</v>
      </c>
      <c r="B86">
        <v>10</v>
      </c>
      <c r="C86" s="8">
        <f>'PART 1'!E86</f>
        <v>0</v>
      </c>
      <c r="D86" s="8">
        <f>'PART 1'!F86</f>
        <v>1</v>
      </c>
      <c r="E86" s="8">
        <f>'PART 1'!G86</f>
        <v>3</v>
      </c>
      <c r="F86" s="8">
        <f>'PART 1'!H86</f>
        <v>5</v>
      </c>
      <c r="G86" s="8">
        <f>'PART 1'!I86</f>
        <v>2</v>
      </c>
      <c r="H86" s="8">
        <f>'PART 1'!J86</f>
        <v>4</v>
      </c>
      <c r="I86" s="8">
        <f>'PART 1'!K86</f>
        <v>1</v>
      </c>
      <c r="J86" s="8">
        <f>'PART 1'!L86</f>
        <v>1</v>
      </c>
      <c r="K86" s="8">
        <f>'PART 1'!M86</f>
        <v>3</v>
      </c>
      <c r="L86" s="8">
        <f>'PART 1'!N86</f>
        <v>3</v>
      </c>
      <c r="M86" s="8">
        <f>'PART 1'!O86</f>
        <v>1</v>
      </c>
      <c r="N86" s="8">
        <f>'PART 1'!P86</f>
        <v>1</v>
      </c>
      <c r="O86" s="8">
        <f>'PART 1'!Q86</f>
        <v>5</v>
      </c>
      <c r="P86" s="8">
        <f>'PART 1'!R86</f>
        <v>1</v>
      </c>
      <c r="Q86" s="8">
        <f>'PART 1'!S86</f>
        <v>1</v>
      </c>
      <c r="R86" s="8">
        <f>'PART 1'!T86</f>
        <v>6</v>
      </c>
      <c r="S86" s="8">
        <f>'PART 1'!U86</f>
        <v>1</v>
      </c>
      <c r="T86" s="8">
        <f>'PART 1'!V86</f>
        <v>5</v>
      </c>
      <c r="U86" s="8">
        <f>'PART 1'!W86</f>
        <v>5</v>
      </c>
      <c r="V86" s="8">
        <f>'PART 1'!X86</f>
        <v>1</v>
      </c>
      <c r="W86" s="8">
        <f>'PART 1'!Y86</f>
        <v>6</v>
      </c>
      <c r="X86" s="8">
        <f>'PART 1'!Z86</f>
        <v>5</v>
      </c>
      <c r="Y86" s="8">
        <f>'PART 1'!AA86</f>
        <v>6</v>
      </c>
      <c r="Z86" s="8">
        <f>'PART 1'!AB86</f>
        <v>3</v>
      </c>
      <c r="AA86" s="8">
        <f>'PART 1'!AC86</f>
        <v>5</v>
      </c>
      <c r="AB86" s="8">
        <f>'PART 1'!AD86</f>
        <v>6</v>
      </c>
      <c r="AC86" s="8">
        <f>'PART 1'!AE86</f>
        <v>2</v>
      </c>
      <c r="AD86" s="8">
        <f>'PART 1'!AF86</f>
        <v>1</v>
      </c>
      <c r="AE86" s="8">
        <f>'PART 1'!AG86</f>
        <v>5</v>
      </c>
      <c r="AF86" s="8">
        <f>'PART 1'!AH86</f>
        <v>5</v>
      </c>
      <c r="AG86" s="8">
        <f>'PART 1'!AI86</f>
        <v>2</v>
      </c>
      <c r="AH86" s="8">
        <f>'PART 1'!AJ86</f>
        <v>5</v>
      </c>
      <c r="AI86" s="8">
        <f>'PART 1'!AK86</f>
        <v>6</v>
      </c>
      <c r="AJ86" s="8">
        <f>'PART 1'!AL86</f>
        <v>3</v>
      </c>
      <c r="AK86" s="8">
        <f>'PART 1'!AM86</f>
        <v>1</v>
      </c>
      <c r="AL86" s="8">
        <f>'PART 1'!AN86</f>
        <v>4</v>
      </c>
      <c r="AM86" s="8">
        <f>'PART 1'!AO86</f>
        <v>4</v>
      </c>
      <c r="AN86" s="8">
        <f>'PART 1'!AP86</f>
        <v>5</v>
      </c>
      <c r="AO86" s="8">
        <f>'PART 1'!AQ86</f>
        <v>3</v>
      </c>
      <c r="AP86" s="8">
        <f>'PART 1'!AR86</f>
        <v>7</v>
      </c>
      <c r="AQ86" s="8">
        <f>'PART 1'!AS86</f>
        <v>7</v>
      </c>
      <c r="AR86" s="8">
        <f>'PART 1'!AT86</f>
        <v>7</v>
      </c>
      <c r="AS86" s="8">
        <f>'PART 1'!AU86</f>
        <v>6</v>
      </c>
      <c r="AT86" s="8">
        <f>'PART 1'!AV86</f>
        <v>4</v>
      </c>
      <c r="AU86" s="8">
        <f>'PART 1'!AW86</f>
        <v>3</v>
      </c>
      <c r="AV86" s="8">
        <f>'PART 1'!AX86</f>
        <v>3</v>
      </c>
      <c r="AW86" s="8">
        <f>'PART 1'!AY86</f>
        <v>2</v>
      </c>
      <c r="AX86" s="8">
        <f>'PART 1'!AZ86</f>
        <v>4</v>
      </c>
      <c r="AY86" s="8">
        <f>'PART 1'!BA86</f>
        <v>3</v>
      </c>
      <c r="AZ86" s="8">
        <f>'PART 1'!BB86</f>
        <v>8</v>
      </c>
      <c r="BA86" s="8">
        <f>'PART 1'!BC86</f>
        <v>3</v>
      </c>
      <c r="BB86" s="8">
        <f>'PART 1'!BD86</f>
        <v>4</v>
      </c>
      <c r="BC86" s="8">
        <f>'PART 1'!BE86</f>
        <v>6</v>
      </c>
      <c r="BD86" s="8">
        <f>'PART 1'!BF86</f>
        <v>4</v>
      </c>
      <c r="BE86" s="8">
        <f>'PART 1'!BG86</f>
        <v>2</v>
      </c>
      <c r="BF86" s="8">
        <f>'PART 1'!BH86</f>
        <v>3</v>
      </c>
      <c r="BG86" s="8">
        <f>'PART 1'!BI86</f>
        <v>6</v>
      </c>
      <c r="BH86" s="8">
        <f>'PART 1'!BJ86</f>
        <v>2</v>
      </c>
      <c r="BI86" s="8">
        <f>'PART 1'!BK86</f>
        <v>5</v>
      </c>
      <c r="BJ86" s="8">
        <f>'PART 1'!BL86</f>
        <v>4</v>
      </c>
      <c r="BK86" s="8">
        <f>'PART 1'!BM86</f>
        <v>5</v>
      </c>
      <c r="BL86" s="8">
        <f>'PART 1'!BN86</f>
        <v>6</v>
      </c>
      <c r="BM86" s="8">
        <f>'PART 1'!BO86</f>
        <v>5</v>
      </c>
      <c r="BN86" s="8">
        <f>'PART 1'!BP86</f>
        <v>7</v>
      </c>
      <c r="BO86" s="8">
        <f>'PART 1'!BQ86</f>
        <v>5</v>
      </c>
      <c r="BP86" s="8">
        <f>'PART 1'!BR86</f>
        <v>2</v>
      </c>
      <c r="BQ86" s="8">
        <f>'PART 1'!BS86</f>
        <v>7</v>
      </c>
      <c r="BR86" s="8">
        <f>'PART 1'!BT86</f>
        <v>4</v>
      </c>
      <c r="BS86" s="8">
        <f>'PART 1'!BU86</f>
        <v>2</v>
      </c>
      <c r="BT86" s="8">
        <f>'PART 1'!BV86</f>
        <v>6</v>
      </c>
      <c r="BU86" s="8">
        <f>'PART 1'!BW86</f>
        <v>3</v>
      </c>
      <c r="BV86" s="8">
        <f>'PART 1'!BX86</f>
        <v>7</v>
      </c>
      <c r="BW86" s="8">
        <f>'PART 1'!BY86</f>
        <v>2</v>
      </c>
      <c r="BX86" s="8">
        <f>'PART 1'!BZ86</f>
        <v>4</v>
      </c>
      <c r="BY86" s="8">
        <f>'PART 1'!CA86</f>
        <v>7</v>
      </c>
      <c r="BZ86" s="8">
        <f>'PART 1'!CB86</f>
        <v>4</v>
      </c>
      <c r="CA86" s="8">
        <f>'PART 1'!CC86</f>
        <v>1</v>
      </c>
      <c r="CB86" s="8">
        <f>'PART 1'!CD86</f>
        <v>1</v>
      </c>
      <c r="CC86" s="8">
        <f>'PART 1'!CE86</f>
        <v>0</v>
      </c>
      <c r="CD86" s="8">
        <f>'PART 1'!CF86</f>
        <v>4</v>
      </c>
      <c r="CE86" s="8">
        <f>'PART 1'!CG86</f>
        <v>6</v>
      </c>
      <c r="CF86" s="8">
        <f>'PART 1'!CH86</f>
        <v>6</v>
      </c>
      <c r="CG86" s="8">
        <f>'PART 1'!CI86</f>
        <v>5</v>
      </c>
      <c r="CH86" s="8">
        <f>'PART 1'!CJ86</f>
        <v>1</v>
      </c>
      <c r="CI86" s="8">
        <f>'PART 1'!CK86</f>
        <v>6</v>
      </c>
      <c r="CJ86" s="8">
        <f>'PART 1'!CL86</f>
        <v>3</v>
      </c>
      <c r="CK86" s="8">
        <f>'PART 1'!CM86</f>
        <v>3</v>
      </c>
      <c r="CL86" s="8">
        <f>'PART 1'!CN86</f>
        <v>5</v>
      </c>
      <c r="CM86" s="8">
        <f>'PART 1'!CO86</f>
        <v>1</v>
      </c>
      <c r="CN86" s="8">
        <f>'PART 1'!CP86</f>
        <v>1</v>
      </c>
      <c r="CO86" s="8">
        <f>'PART 1'!CQ86</f>
        <v>3</v>
      </c>
      <c r="CP86" s="8">
        <f>'PART 1'!CR86</f>
        <v>0</v>
      </c>
      <c r="CQ86" s="8">
        <f>'PART 1'!CS86</f>
        <v>2</v>
      </c>
      <c r="CR86" s="8">
        <f>'PART 1'!CT86</f>
        <v>3</v>
      </c>
      <c r="CS86" s="8">
        <f>'PART 1'!CU86</f>
        <v>4</v>
      </c>
      <c r="CT86" s="8">
        <f>'PART 1'!CV86</f>
        <v>4</v>
      </c>
      <c r="CU86" s="8">
        <f>'PART 1'!CW86</f>
        <v>0</v>
      </c>
      <c r="CV86" s="8">
        <f>'PART 1'!CX86</f>
        <v>5</v>
      </c>
      <c r="CW86" s="8">
        <f>'PART 1'!CY86</f>
        <v>1</v>
      </c>
      <c r="CX86">
        <v>10</v>
      </c>
      <c r="CZ86">
        <v>0</v>
      </c>
      <c r="DA86">
        <v>1</v>
      </c>
      <c r="DB86">
        <v>28</v>
      </c>
      <c r="DC86">
        <v>3645</v>
      </c>
      <c r="DD86">
        <v>1</v>
      </c>
      <c r="DE86">
        <v>84</v>
      </c>
      <c r="DF86">
        <v>1</v>
      </c>
      <c r="DG86">
        <v>1</v>
      </c>
      <c r="DH86">
        <v>6</v>
      </c>
      <c r="DI86">
        <v>3</v>
      </c>
      <c r="DJ86">
        <v>1</v>
      </c>
      <c r="DK86">
        <v>2</v>
      </c>
      <c r="DL86">
        <v>243</v>
      </c>
      <c r="DM86">
        <v>2</v>
      </c>
      <c r="DN86">
        <v>1</v>
      </c>
      <c r="DO86">
        <v>1125</v>
      </c>
      <c r="DP86">
        <v>1</v>
      </c>
      <c r="DQ86">
        <v>30</v>
      </c>
      <c r="DR86">
        <v>12</v>
      </c>
      <c r="DS86">
        <v>1</v>
      </c>
      <c r="DT86">
        <v>40</v>
      </c>
      <c r="DU86">
        <v>4</v>
      </c>
      <c r="DV86">
        <v>24</v>
      </c>
      <c r="DW86">
        <v>1</v>
      </c>
      <c r="DX86">
        <v>28</v>
      </c>
      <c r="DY86">
        <v>126</v>
      </c>
      <c r="DZ86">
        <v>4</v>
      </c>
      <c r="EA86">
        <v>1</v>
      </c>
      <c r="EB86">
        <v>6</v>
      </c>
      <c r="EC86">
        <v>4</v>
      </c>
      <c r="ED86">
        <v>1</v>
      </c>
      <c r="EE86">
        <v>2</v>
      </c>
      <c r="EF86">
        <v>245</v>
      </c>
      <c r="EG86">
        <v>2</v>
      </c>
      <c r="EH86">
        <v>1</v>
      </c>
      <c r="EI86">
        <v>6</v>
      </c>
      <c r="EJ86">
        <v>1</v>
      </c>
      <c r="EK86">
        <v>80</v>
      </c>
      <c r="EL86">
        <v>1</v>
      </c>
      <c r="EM86">
        <v>195</v>
      </c>
      <c r="EN86">
        <v>45</v>
      </c>
      <c r="EO86">
        <v>64</v>
      </c>
      <c r="EP86">
        <v>28</v>
      </c>
      <c r="EQ86">
        <v>4</v>
      </c>
      <c r="ER86">
        <v>1</v>
      </c>
      <c r="ES86">
        <v>2</v>
      </c>
      <c r="ET86">
        <v>1</v>
      </c>
      <c r="EU86">
        <v>16</v>
      </c>
      <c r="EV86">
        <v>1</v>
      </c>
      <c r="EW86">
        <v>252105</v>
      </c>
      <c r="EX86">
        <v>1</v>
      </c>
      <c r="EY86">
        <v>8</v>
      </c>
      <c r="EZ86">
        <v>48</v>
      </c>
      <c r="FA86">
        <v>6</v>
      </c>
      <c r="FB86">
        <v>1</v>
      </c>
      <c r="FC86">
        <v>4</v>
      </c>
      <c r="FD86">
        <v>60</v>
      </c>
      <c r="FE86">
        <v>1</v>
      </c>
      <c r="FF86">
        <v>4</v>
      </c>
      <c r="FG86">
        <v>1</v>
      </c>
      <c r="FH86">
        <v>4</v>
      </c>
      <c r="FI86">
        <v>120</v>
      </c>
      <c r="FJ86">
        <v>1</v>
      </c>
      <c r="FK86">
        <v>210</v>
      </c>
      <c r="FL86">
        <v>12</v>
      </c>
      <c r="FM86">
        <v>1</v>
      </c>
      <c r="FN86">
        <v>60</v>
      </c>
      <c r="FO86">
        <v>2</v>
      </c>
      <c r="FP86">
        <v>1</v>
      </c>
      <c r="FQ86">
        <v>48</v>
      </c>
      <c r="FR86">
        <v>3</v>
      </c>
      <c r="FS86">
        <v>120</v>
      </c>
      <c r="FT86">
        <v>1</v>
      </c>
      <c r="FU86">
        <v>4</v>
      </c>
      <c r="FV86">
        <v>576</v>
      </c>
      <c r="FW86">
        <v>4</v>
      </c>
      <c r="FX86">
        <v>1</v>
      </c>
      <c r="FY86">
        <v>2</v>
      </c>
      <c r="FZ86">
        <v>1</v>
      </c>
      <c r="GA86">
        <v>8</v>
      </c>
      <c r="GB86">
        <v>90</v>
      </c>
      <c r="GC86">
        <v>90</v>
      </c>
      <c r="GD86">
        <v>60</v>
      </c>
      <c r="GE86">
        <v>1</v>
      </c>
      <c r="GF86">
        <v>126</v>
      </c>
      <c r="GG86">
        <v>2</v>
      </c>
      <c r="GH86">
        <v>1</v>
      </c>
      <c r="GI86">
        <v>120</v>
      </c>
      <c r="GJ86">
        <v>2</v>
      </c>
      <c r="GK86">
        <v>1</v>
      </c>
      <c r="GL86">
        <v>9</v>
      </c>
      <c r="GM86">
        <v>1</v>
      </c>
      <c r="GN86">
        <v>6</v>
      </c>
      <c r="GO86">
        <v>6</v>
      </c>
      <c r="GP86">
        <v>7</v>
      </c>
      <c r="GQ86">
        <v>90</v>
      </c>
      <c r="GR86">
        <v>1</v>
      </c>
      <c r="GS86">
        <v>300</v>
      </c>
      <c r="GT86">
        <v>0</v>
      </c>
    </row>
    <row r="87" spans="1:202" x14ac:dyDescent="0.2">
      <c r="A87">
        <f t="shared" si="8"/>
        <v>85</v>
      </c>
      <c r="B87">
        <v>10</v>
      </c>
      <c r="C87" s="8">
        <f>'PART 1'!E87</f>
        <v>2</v>
      </c>
      <c r="D87" s="8">
        <f>'PART 1'!F87</f>
        <v>1</v>
      </c>
      <c r="E87" s="8">
        <f>'PART 1'!G87</f>
        <v>2</v>
      </c>
      <c r="F87" s="8">
        <f>'PART 1'!H87</f>
        <v>1</v>
      </c>
      <c r="G87" s="8">
        <f>'PART 1'!I87</f>
        <v>2</v>
      </c>
      <c r="H87" s="8">
        <f>'PART 1'!J87</f>
        <v>2</v>
      </c>
      <c r="I87" s="8">
        <f>'PART 1'!K87</f>
        <v>2</v>
      </c>
      <c r="J87" s="8">
        <f>'PART 1'!L87</f>
        <v>1</v>
      </c>
      <c r="K87" s="8">
        <f>'PART 1'!M87</f>
        <v>2</v>
      </c>
      <c r="L87" s="8">
        <f>'PART 1'!N87</f>
        <v>4</v>
      </c>
      <c r="M87" s="8">
        <f>'PART 1'!O87</f>
        <v>3</v>
      </c>
      <c r="N87" s="8">
        <f>'PART 1'!P87</f>
        <v>0</v>
      </c>
      <c r="O87" s="8">
        <f>'PART 1'!Q87</f>
        <v>4</v>
      </c>
      <c r="P87" s="8">
        <f>'PART 1'!R87</f>
        <v>0</v>
      </c>
      <c r="Q87" s="8">
        <f>'PART 1'!S87</f>
        <v>4</v>
      </c>
      <c r="R87" s="8">
        <f>'PART 1'!T87</f>
        <v>1</v>
      </c>
      <c r="S87" s="8">
        <f>'PART 1'!U87</f>
        <v>4</v>
      </c>
      <c r="T87" s="8">
        <f>'PART 1'!V87</f>
        <v>0</v>
      </c>
      <c r="U87" s="8">
        <f>'PART 1'!W87</f>
        <v>0</v>
      </c>
      <c r="V87" s="8">
        <f>'PART 1'!X87</f>
        <v>3</v>
      </c>
      <c r="W87" s="8">
        <f>'PART 1'!Y87</f>
        <v>2</v>
      </c>
      <c r="X87" s="8">
        <f>'PART 1'!Z87</f>
        <v>1</v>
      </c>
      <c r="Y87" s="8">
        <f>'PART 1'!AA87</f>
        <v>3</v>
      </c>
      <c r="Z87" s="8">
        <f>'PART 1'!AB87</f>
        <v>4</v>
      </c>
      <c r="AA87" s="8">
        <f>'PART 1'!AC87</f>
        <v>1</v>
      </c>
      <c r="AB87" s="8">
        <f>'PART 1'!AD87</f>
        <v>3</v>
      </c>
      <c r="AC87" s="8">
        <f>'PART 1'!AE87</f>
        <v>1</v>
      </c>
      <c r="AD87" s="8">
        <f>'PART 1'!AF87</f>
        <v>5</v>
      </c>
      <c r="AE87" s="8">
        <f>'PART 1'!AG87</f>
        <v>6</v>
      </c>
      <c r="AF87" s="8">
        <f>'PART 1'!AH87</f>
        <v>4</v>
      </c>
      <c r="AG87" s="8">
        <f>'PART 1'!AI87</f>
        <v>7</v>
      </c>
      <c r="AH87" s="8">
        <f>'PART 1'!AJ87</f>
        <v>5</v>
      </c>
      <c r="AI87" s="8">
        <f>'PART 1'!AK87</f>
        <v>6</v>
      </c>
      <c r="AJ87" s="8">
        <f>'PART 1'!AL87</f>
        <v>7</v>
      </c>
      <c r="AK87" s="8">
        <f>'PART 1'!AM87</f>
        <v>5</v>
      </c>
      <c r="AL87" s="8">
        <f>'PART 1'!AN87</f>
        <v>2</v>
      </c>
      <c r="AM87" s="8">
        <f>'PART 1'!AO87</f>
        <v>7</v>
      </c>
      <c r="AN87" s="8">
        <f>'PART 1'!AP87</f>
        <v>2</v>
      </c>
      <c r="AO87" s="8">
        <f>'PART 1'!AQ87</f>
        <v>5</v>
      </c>
      <c r="AP87" s="8">
        <f>'PART 1'!AR87</f>
        <v>3</v>
      </c>
      <c r="AQ87" s="8">
        <f>'PART 1'!AS87</f>
        <v>2</v>
      </c>
      <c r="AR87" s="8">
        <f>'PART 1'!AT87</f>
        <v>2</v>
      </c>
      <c r="AS87" s="8">
        <f>'PART 1'!AU87</f>
        <v>8</v>
      </c>
      <c r="AT87" s="8">
        <f>'PART 1'!AV87</f>
        <v>8</v>
      </c>
      <c r="AU87" s="8">
        <f>'PART 1'!AW87</f>
        <v>5</v>
      </c>
      <c r="AV87" s="8">
        <f>'PART 1'!AX87</f>
        <v>4</v>
      </c>
      <c r="AW87" s="8">
        <f>'PART 1'!AY87</f>
        <v>6</v>
      </c>
      <c r="AX87" s="8">
        <f>'PART 1'!AZ87</f>
        <v>6</v>
      </c>
      <c r="AY87" s="8">
        <f>'PART 1'!BA87</f>
        <v>4</v>
      </c>
      <c r="AZ87" s="8">
        <f>'PART 1'!BB87</f>
        <v>3</v>
      </c>
      <c r="BA87" s="8">
        <f>'PART 1'!BC87</f>
        <v>4</v>
      </c>
      <c r="BB87" s="8">
        <f>'PART 1'!BD87</f>
        <v>3</v>
      </c>
      <c r="BC87" s="8">
        <f>'PART 1'!BE87</f>
        <v>5</v>
      </c>
      <c r="BD87" s="8">
        <f>'PART 1'!BF87</f>
        <v>2</v>
      </c>
      <c r="BE87" s="8">
        <f>'PART 1'!BG87</f>
        <v>2</v>
      </c>
      <c r="BF87" s="8">
        <f>'PART 1'!BH87</f>
        <v>2</v>
      </c>
      <c r="BG87" s="8">
        <f>'PART 1'!BI87</f>
        <v>4</v>
      </c>
      <c r="BH87" s="8">
        <f>'PART 1'!BJ87</f>
        <v>8</v>
      </c>
      <c r="BI87" s="8">
        <f>'PART 1'!BK87</f>
        <v>7</v>
      </c>
      <c r="BJ87" s="8">
        <f>'PART 1'!BL87</f>
        <v>5</v>
      </c>
      <c r="BK87" s="8">
        <f>'PART 1'!BM87</f>
        <v>4</v>
      </c>
      <c r="BL87" s="8">
        <f>'PART 1'!BN87</f>
        <v>4</v>
      </c>
      <c r="BM87" s="8">
        <f>'PART 1'!BO87</f>
        <v>6</v>
      </c>
      <c r="BN87" s="8">
        <f>'PART 1'!BP87</f>
        <v>5</v>
      </c>
      <c r="BO87" s="8">
        <f>'PART 1'!BQ87</f>
        <v>1</v>
      </c>
      <c r="BP87" s="8">
        <f>'PART 1'!BR87</f>
        <v>5</v>
      </c>
      <c r="BQ87" s="8">
        <f>'PART 1'!BS87</f>
        <v>5</v>
      </c>
      <c r="BR87" s="8">
        <f>'PART 1'!BT87</f>
        <v>5</v>
      </c>
      <c r="BS87" s="8">
        <f>'PART 1'!BU87</f>
        <v>2</v>
      </c>
      <c r="BT87" s="8">
        <f>'PART 1'!BV87</f>
        <v>5</v>
      </c>
      <c r="BU87" s="8">
        <f>'PART 1'!BW87</f>
        <v>1</v>
      </c>
      <c r="BV87" s="8">
        <f>'PART 1'!BX87</f>
        <v>7</v>
      </c>
      <c r="BW87" s="8">
        <f>'PART 1'!BY87</f>
        <v>2</v>
      </c>
      <c r="BX87" s="8">
        <f>'PART 1'!BZ87</f>
        <v>6</v>
      </c>
      <c r="BY87" s="8">
        <f>'PART 1'!CA87</f>
        <v>7</v>
      </c>
      <c r="BZ87" s="8">
        <f>'PART 1'!CB87</f>
        <v>6</v>
      </c>
      <c r="CA87" s="8">
        <f>'PART 1'!CC87</f>
        <v>1</v>
      </c>
      <c r="CB87" s="8">
        <f>'PART 1'!CD87</f>
        <v>4</v>
      </c>
      <c r="CC87" s="8">
        <f>'PART 1'!CE87</f>
        <v>4</v>
      </c>
      <c r="CD87" s="8">
        <f>'PART 1'!CF87</f>
        <v>1</v>
      </c>
      <c r="CE87" s="8">
        <f>'PART 1'!CG87</f>
        <v>0</v>
      </c>
      <c r="CF87" s="8">
        <f>'PART 1'!CH87</f>
        <v>5</v>
      </c>
      <c r="CG87" s="8">
        <f>'PART 1'!CI87</f>
        <v>2</v>
      </c>
      <c r="CH87" s="8">
        <f>'PART 1'!CJ87</f>
        <v>4</v>
      </c>
      <c r="CI87" s="8">
        <f>'PART 1'!CK87</f>
        <v>2</v>
      </c>
      <c r="CJ87" s="8">
        <f>'PART 1'!CL87</f>
        <v>4</v>
      </c>
      <c r="CK87" s="8">
        <f>'PART 1'!CM87</f>
        <v>4</v>
      </c>
      <c r="CL87" s="8">
        <f>'PART 1'!CN87</f>
        <v>0</v>
      </c>
      <c r="CM87" s="8">
        <f>'PART 1'!CO87</f>
        <v>0</v>
      </c>
      <c r="CN87" s="8">
        <f>'PART 1'!CP87</f>
        <v>4</v>
      </c>
      <c r="CO87" s="8">
        <f>'PART 1'!CQ87</f>
        <v>3</v>
      </c>
      <c r="CP87" s="8">
        <f>'PART 1'!CR87</f>
        <v>0</v>
      </c>
      <c r="CQ87" s="8">
        <f>'PART 1'!CS87</f>
        <v>1</v>
      </c>
      <c r="CR87" s="8">
        <f>'PART 1'!CT87</f>
        <v>2</v>
      </c>
      <c r="CS87" s="8">
        <f>'PART 1'!CU87</f>
        <v>4</v>
      </c>
      <c r="CT87" s="8">
        <f>'PART 1'!CV87</f>
        <v>0</v>
      </c>
      <c r="CU87" s="8">
        <f>'PART 1'!CW87</f>
        <v>1</v>
      </c>
      <c r="CV87" s="8">
        <f>'PART 1'!CX87</f>
        <v>4</v>
      </c>
      <c r="CW87" s="8">
        <f>'PART 1'!CY87</f>
        <v>3</v>
      </c>
      <c r="CX87">
        <v>10</v>
      </c>
      <c r="CZ87">
        <v>0</v>
      </c>
      <c r="DA87">
        <v>1</v>
      </c>
      <c r="DB87">
        <v>12</v>
      </c>
      <c r="DC87">
        <v>1</v>
      </c>
      <c r="DD87">
        <v>6</v>
      </c>
      <c r="DE87">
        <v>2</v>
      </c>
      <c r="DF87">
        <v>4</v>
      </c>
      <c r="DG87">
        <v>1</v>
      </c>
      <c r="DH87">
        <v>2</v>
      </c>
      <c r="DI87">
        <v>54</v>
      </c>
      <c r="DJ87">
        <v>4</v>
      </c>
      <c r="DK87">
        <v>1</v>
      </c>
      <c r="DL87">
        <v>30</v>
      </c>
      <c r="DM87">
        <v>1</v>
      </c>
      <c r="DN87">
        <v>16</v>
      </c>
      <c r="DO87">
        <v>1</v>
      </c>
      <c r="DP87">
        <v>56</v>
      </c>
      <c r="DQ87">
        <v>1</v>
      </c>
      <c r="DR87">
        <v>1</v>
      </c>
      <c r="DS87">
        <v>18</v>
      </c>
      <c r="DT87">
        <v>2</v>
      </c>
      <c r="DU87">
        <v>2</v>
      </c>
      <c r="DV87">
        <v>3</v>
      </c>
      <c r="DW87">
        <v>56</v>
      </c>
      <c r="DX87">
        <v>1</v>
      </c>
      <c r="DY87">
        <v>8</v>
      </c>
      <c r="DZ87">
        <v>1</v>
      </c>
      <c r="EA87">
        <v>54</v>
      </c>
      <c r="EB87">
        <v>168</v>
      </c>
      <c r="EC87">
        <v>1</v>
      </c>
      <c r="ED87">
        <v>5040</v>
      </c>
      <c r="EE87">
        <v>1</v>
      </c>
      <c r="EF87">
        <v>16</v>
      </c>
      <c r="EG87">
        <v>108</v>
      </c>
      <c r="EH87">
        <v>24</v>
      </c>
      <c r="EI87">
        <v>1</v>
      </c>
      <c r="EJ87">
        <v>72</v>
      </c>
      <c r="EK87">
        <v>1</v>
      </c>
      <c r="EL87">
        <v>64</v>
      </c>
      <c r="EM87">
        <v>3</v>
      </c>
      <c r="EN87">
        <v>1</v>
      </c>
      <c r="EO87">
        <v>1</v>
      </c>
      <c r="EP87">
        <v>336</v>
      </c>
      <c r="EQ87">
        <v>28</v>
      </c>
      <c r="ER87">
        <v>8</v>
      </c>
      <c r="ES87">
        <v>2</v>
      </c>
      <c r="ET87">
        <v>6</v>
      </c>
      <c r="EU87">
        <v>30</v>
      </c>
      <c r="EV87">
        <v>4</v>
      </c>
      <c r="EW87">
        <v>1</v>
      </c>
      <c r="EX87">
        <v>12</v>
      </c>
      <c r="EY87">
        <v>1</v>
      </c>
      <c r="EZ87">
        <v>25</v>
      </c>
      <c r="FA87">
        <v>1</v>
      </c>
      <c r="FB87">
        <v>1</v>
      </c>
      <c r="FC87">
        <v>1</v>
      </c>
      <c r="FD87">
        <v>4</v>
      </c>
      <c r="FE87">
        <v>40180</v>
      </c>
      <c r="FF87">
        <v>26</v>
      </c>
      <c r="FG87">
        <v>6</v>
      </c>
      <c r="FH87">
        <v>1</v>
      </c>
      <c r="FI87">
        <v>2</v>
      </c>
      <c r="FJ87">
        <v>144</v>
      </c>
      <c r="FK87">
        <v>8</v>
      </c>
      <c r="FL87">
        <v>1</v>
      </c>
      <c r="FM87">
        <v>56</v>
      </c>
      <c r="FN87">
        <v>1</v>
      </c>
      <c r="FO87">
        <v>4</v>
      </c>
      <c r="FP87">
        <v>1</v>
      </c>
      <c r="FQ87">
        <v>8</v>
      </c>
      <c r="FR87">
        <v>1</v>
      </c>
      <c r="FS87">
        <v>78</v>
      </c>
      <c r="FT87">
        <v>2</v>
      </c>
      <c r="FU87">
        <v>20</v>
      </c>
      <c r="FV87">
        <v>1008</v>
      </c>
      <c r="FW87">
        <v>276</v>
      </c>
      <c r="FX87">
        <v>1</v>
      </c>
      <c r="FY87">
        <v>4</v>
      </c>
      <c r="FZ87">
        <v>6</v>
      </c>
      <c r="GA87">
        <v>2</v>
      </c>
      <c r="GB87">
        <v>1</v>
      </c>
      <c r="GC87">
        <v>102</v>
      </c>
      <c r="GD87">
        <v>1</v>
      </c>
      <c r="GE87">
        <v>40</v>
      </c>
      <c r="GF87">
        <v>1</v>
      </c>
      <c r="GG87">
        <v>6</v>
      </c>
      <c r="GH87">
        <v>45</v>
      </c>
      <c r="GI87">
        <v>1</v>
      </c>
      <c r="GJ87">
        <v>1</v>
      </c>
      <c r="GK87">
        <v>45</v>
      </c>
      <c r="GL87">
        <v>4</v>
      </c>
      <c r="GM87">
        <v>1</v>
      </c>
      <c r="GN87">
        <v>4</v>
      </c>
      <c r="GO87">
        <v>3</v>
      </c>
      <c r="GP87">
        <v>45</v>
      </c>
      <c r="GQ87">
        <v>1</v>
      </c>
      <c r="GR87">
        <v>4</v>
      </c>
      <c r="GS87">
        <v>6</v>
      </c>
      <c r="GT87">
        <v>0</v>
      </c>
    </row>
    <row r="88" spans="1:202" x14ac:dyDescent="0.2">
      <c r="A88">
        <f t="shared" si="8"/>
        <v>86</v>
      </c>
      <c r="B88">
        <v>10</v>
      </c>
      <c r="C88" s="8">
        <f>'PART 1'!E88</f>
        <v>3</v>
      </c>
      <c r="D88" s="8">
        <f>'PART 1'!F88</f>
        <v>1</v>
      </c>
      <c r="E88" s="8">
        <f>'PART 1'!G88</f>
        <v>1</v>
      </c>
      <c r="F88" s="8">
        <f>'PART 1'!H88</f>
        <v>4</v>
      </c>
      <c r="G88" s="8">
        <f>'PART 1'!I88</f>
        <v>0</v>
      </c>
      <c r="H88" s="8">
        <f>'PART 1'!J88</f>
        <v>0</v>
      </c>
      <c r="I88" s="8">
        <f>'PART 1'!K88</f>
        <v>2</v>
      </c>
      <c r="J88" s="8">
        <f>'PART 1'!L88</f>
        <v>3</v>
      </c>
      <c r="K88" s="8">
        <f>'PART 1'!M88</f>
        <v>5</v>
      </c>
      <c r="L88" s="8">
        <f>'PART 1'!N88</f>
        <v>4</v>
      </c>
      <c r="M88" s="8">
        <f>'PART 1'!O88</f>
        <v>4</v>
      </c>
      <c r="N88" s="8">
        <f>'PART 1'!P88</f>
        <v>5</v>
      </c>
      <c r="O88" s="8">
        <f>'PART 1'!Q88</f>
        <v>1</v>
      </c>
      <c r="P88" s="8">
        <f>'PART 1'!R88</f>
        <v>3</v>
      </c>
      <c r="Q88" s="8">
        <f>'PART 1'!S88</f>
        <v>2</v>
      </c>
      <c r="R88" s="8">
        <f>'PART 1'!T88</f>
        <v>5</v>
      </c>
      <c r="S88" s="8">
        <f>'PART 1'!U88</f>
        <v>2</v>
      </c>
      <c r="T88" s="8">
        <f>'PART 1'!V88</f>
        <v>0</v>
      </c>
      <c r="U88" s="8">
        <f>'PART 1'!W88</f>
        <v>2</v>
      </c>
      <c r="V88" s="8">
        <f>'PART 1'!X88</f>
        <v>5</v>
      </c>
      <c r="W88" s="8">
        <f>'PART 1'!Y88</f>
        <v>4</v>
      </c>
      <c r="X88" s="8">
        <f>'PART 1'!Z88</f>
        <v>0</v>
      </c>
      <c r="Y88" s="8">
        <f>'PART 1'!AA88</f>
        <v>6</v>
      </c>
      <c r="Z88" s="8">
        <f>'PART 1'!AB88</f>
        <v>5</v>
      </c>
      <c r="AA88" s="8">
        <f>'PART 1'!AC88</f>
        <v>6</v>
      </c>
      <c r="AB88" s="8">
        <f>'PART 1'!AD88</f>
        <v>1</v>
      </c>
      <c r="AC88" s="8">
        <f>'PART 1'!AE88</f>
        <v>7</v>
      </c>
      <c r="AD88" s="8">
        <f>'PART 1'!AF88</f>
        <v>5</v>
      </c>
      <c r="AE88" s="8">
        <f>'PART 1'!AG88</f>
        <v>6</v>
      </c>
      <c r="AF88" s="8">
        <f>'PART 1'!AH88</f>
        <v>6</v>
      </c>
      <c r="AG88" s="8">
        <f>'PART 1'!AI88</f>
        <v>4</v>
      </c>
      <c r="AH88" s="8">
        <f>'PART 1'!AJ88</f>
        <v>6</v>
      </c>
      <c r="AI88" s="8">
        <f>'PART 1'!AK88</f>
        <v>4</v>
      </c>
      <c r="AJ88" s="8">
        <f>'PART 1'!AL88</f>
        <v>2</v>
      </c>
      <c r="AK88" s="8">
        <f>'PART 1'!AM88</f>
        <v>4</v>
      </c>
      <c r="AL88" s="8">
        <f>'PART 1'!AN88</f>
        <v>5</v>
      </c>
      <c r="AM88" s="8">
        <f>'PART 1'!AO88</f>
        <v>6</v>
      </c>
      <c r="AN88" s="8">
        <f>'PART 1'!AP88</f>
        <v>4</v>
      </c>
      <c r="AO88" s="8">
        <f>'PART 1'!AQ88</f>
        <v>1</v>
      </c>
      <c r="AP88" s="8">
        <f>'PART 1'!AR88</f>
        <v>6</v>
      </c>
      <c r="AQ88" s="8">
        <f>'PART 1'!AS88</f>
        <v>2</v>
      </c>
      <c r="AR88" s="8">
        <f>'PART 1'!AT88</f>
        <v>3</v>
      </c>
      <c r="AS88" s="8">
        <f>'PART 1'!AU88</f>
        <v>8</v>
      </c>
      <c r="AT88" s="8">
        <f>'PART 1'!AV88</f>
        <v>8</v>
      </c>
      <c r="AU88" s="8">
        <f>'PART 1'!AW88</f>
        <v>8</v>
      </c>
      <c r="AV88" s="8">
        <f>'PART 1'!AX88</f>
        <v>5</v>
      </c>
      <c r="AW88" s="8">
        <f>'PART 1'!AY88</f>
        <v>8</v>
      </c>
      <c r="AX88" s="8">
        <f>'PART 1'!AZ88</f>
        <v>7</v>
      </c>
      <c r="AY88" s="8">
        <f>'PART 1'!BA88</f>
        <v>5</v>
      </c>
      <c r="AZ88" s="8">
        <f>'PART 1'!BB88</f>
        <v>5</v>
      </c>
      <c r="BA88" s="8">
        <f>'PART 1'!BC88</f>
        <v>6</v>
      </c>
      <c r="BB88" s="8">
        <f>'PART 1'!BD88</f>
        <v>6</v>
      </c>
      <c r="BC88" s="8">
        <f>'PART 1'!BE88</f>
        <v>6</v>
      </c>
      <c r="BD88" s="8">
        <f>'PART 1'!BF88</f>
        <v>7</v>
      </c>
      <c r="BE88" s="8">
        <f>'PART 1'!BG88</f>
        <v>3</v>
      </c>
      <c r="BF88" s="8">
        <f>'PART 1'!BH88</f>
        <v>8</v>
      </c>
      <c r="BG88" s="8">
        <f>'PART 1'!BI88</f>
        <v>5</v>
      </c>
      <c r="BH88" s="8">
        <f>'PART 1'!BJ88</f>
        <v>2</v>
      </c>
      <c r="BI88" s="8">
        <f>'PART 1'!BK88</f>
        <v>8</v>
      </c>
      <c r="BJ88" s="8">
        <f>'PART 1'!BL88</f>
        <v>7</v>
      </c>
      <c r="BK88" s="8">
        <f>'PART 1'!BM88</f>
        <v>7</v>
      </c>
      <c r="BL88" s="8">
        <f>'PART 1'!BN88</f>
        <v>3</v>
      </c>
      <c r="BM88" s="8">
        <f>'PART 1'!BO88</f>
        <v>5</v>
      </c>
      <c r="BN88" s="8">
        <f>'PART 1'!BP88</f>
        <v>3</v>
      </c>
      <c r="BO88" s="8">
        <f>'PART 1'!BQ88</f>
        <v>1</v>
      </c>
      <c r="BP88" s="8">
        <f>'PART 1'!BR88</f>
        <v>2</v>
      </c>
      <c r="BQ88" s="8">
        <f>'PART 1'!BS88</f>
        <v>7</v>
      </c>
      <c r="BR88" s="8">
        <f>'PART 1'!BT88</f>
        <v>7</v>
      </c>
      <c r="BS88" s="8">
        <f>'PART 1'!BU88</f>
        <v>6</v>
      </c>
      <c r="BT88" s="8">
        <f>'PART 1'!BV88</f>
        <v>4</v>
      </c>
      <c r="BU88" s="8">
        <f>'PART 1'!BW88</f>
        <v>2</v>
      </c>
      <c r="BV88" s="8">
        <f>'PART 1'!BX88</f>
        <v>1</v>
      </c>
      <c r="BW88" s="8">
        <f>'PART 1'!BY88</f>
        <v>1</v>
      </c>
      <c r="BX88" s="8">
        <f>'PART 1'!BZ88</f>
        <v>6</v>
      </c>
      <c r="BY88" s="8">
        <f>'PART 1'!CA88</f>
        <v>1</v>
      </c>
      <c r="BZ88" s="8">
        <f>'PART 1'!CB88</f>
        <v>3</v>
      </c>
      <c r="CA88" s="8">
        <f>'PART 1'!CC88</f>
        <v>3</v>
      </c>
      <c r="CB88" s="8">
        <f>'PART 1'!CD88</f>
        <v>4</v>
      </c>
      <c r="CC88" s="8">
        <f>'PART 1'!CE88</f>
        <v>4</v>
      </c>
      <c r="CD88" s="8">
        <f>'PART 1'!CF88</f>
        <v>4</v>
      </c>
      <c r="CE88" s="8">
        <f>'PART 1'!CG88</f>
        <v>5</v>
      </c>
      <c r="CF88" s="8">
        <f>'PART 1'!CH88</f>
        <v>5</v>
      </c>
      <c r="CG88" s="8">
        <f>'PART 1'!CI88</f>
        <v>4</v>
      </c>
      <c r="CH88" s="8">
        <f>'PART 1'!CJ88</f>
        <v>4</v>
      </c>
      <c r="CI88" s="8">
        <f>'PART 1'!CK88</f>
        <v>2</v>
      </c>
      <c r="CJ88" s="8">
        <f>'PART 1'!CL88</f>
        <v>5</v>
      </c>
      <c r="CK88" s="8">
        <f>'PART 1'!CM88</f>
        <v>1</v>
      </c>
      <c r="CL88" s="8">
        <f>'PART 1'!CN88</f>
        <v>5</v>
      </c>
      <c r="CM88" s="8">
        <f>'PART 1'!CO88</f>
        <v>2</v>
      </c>
      <c r="CN88" s="8">
        <f>'PART 1'!CP88</f>
        <v>4</v>
      </c>
      <c r="CO88" s="8">
        <f>'PART 1'!CQ88</f>
        <v>4</v>
      </c>
      <c r="CP88" s="8">
        <f>'PART 1'!CR88</f>
        <v>2</v>
      </c>
      <c r="CQ88" s="8">
        <f>'PART 1'!CS88</f>
        <v>0</v>
      </c>
      <c r="CR88" s="8">
        <f>'PART 1'!CT88</f>
        <v>4</v>
      </c>
      <c r="CS88" s="8">
        <f>'PART 1'!CU88</f>
        <v>0</v>
      </c>
      <c r="CT88" s="8">
        <f>'PART 1'!CV88</f>
        <v>0</v>
      </c>
      <c r="CU88" s="8">
        <f>'PART 1'!CW88</f>
        <v>2</v>
      </c>
      <c r="CV88" s="8">
        <f>'PART 1'!CX88</f>
        <v>3</v>
      </c>
      <c r="CW88" s="8">
        <f>'PART 1'!CY88</f>
        <v>2</v>
      </c>
      <c r="CX88">
        <v>10</v>
      </c>
      <c r="CZ88">
        <v>0</v>
      </c>
      <c r="DA88">
        <v>1</v>
      </c>
      <c r="DB88">
        <v>2</v>
      </c>
      <c r="DC88">
        <v>60</v>
      </c>
      <c r="DD88">
        <v>1</v>
      </c>
      <c r="DE88">
        <v>1</v>
      </c>
      <c r="DF88">
        <v>3</v>
      </c>
      <c r="DG88">
        <v>28</v>
      </c>
      <c r="DH88">
        <v>936</v>
      </c>
      <c r="DI88">
        <v>3</v>
      </c>
      <c r="DJ88">
        <v>3</v>
      </c>
      <c r="DK88">
        <v>1872</v>
      </c>
      <c r="DL88">
        <v>1</v>
      </c>
      <c r="DM88">
        <v>12</v>
      </c>
      <c r="DN88">
        <v>1</v>
      </c>
      <c r="DO88">
        <v>192</v>
      </c>
      <c r="DP88">
        <v>2</v>
      </c>
      <c r="DQ88">
        <v>1</v>
      </c>
      <c r="DR88">
        <v>8</v>
      </c>
      <c r="DS88">
        <v>36</v>
      </c>
      <c r="DT88">
        <v>8</v>
      </c>
      <c r="DU88">
        <v>1</v>
      </c>
      <c r="DV88">
        <v>1144</v>
      </c>
      <c r="DW88">
        <v>6</v>
      </c>
      <c r="DX88">
        <v>468</v>
      </c>
      <c r="DY88">
        <v>1</v>
      </c>
      <c r="DZ88">
        <v>2496</v>
      </c>
      <c r="EA88">
        <v>1</v>
      </c>
      <c r="EB88">
        <v>16</v>
      </c>
      <c r="EC88">
        <v>12</v>
      </c>
      <c r="ED88">
        <v>1</v>
      </c>
      <c r="EE88">
        <v>250</v>
      </c>
      <c r="EF88">
        <v>2</v>
      </c>
      <c r="EG88">
        <v>1</v>
      </c>
      <c r="EH88">
        <v>4</v>
      </c>
      <c r="EI88">
        <v>60</v>
      </c>
      <c r="EJ88">
        <v>15</v>
      </c>
      <c r="EK88">
        <v>8</v>
      </c>
      <c r="EL88">
        <v>1</v>
      </c>
      <c r="EM88">
        <v>18</v>
      </c>
      <c r="EN88">
        <v>2</v>
      </c>
      <c r="EO88">
        <v>8</v>
      </c>
      <c r="EP88">
        <v>546</v>
      </c>
      <c r="EQ88">
        <v>13</v>
      </c>
      <c r="ER88">
        <v>130</v>
      </c>
      <c r="ES88">
        <v>3</v>
      </c>
      <c r="ET88">
        <v>702</v>
      </c>
      <c r="EU88">
        <v>72</v>
      </c>
      <c r="EV88">
        <v>3</v>
      </c>
      <c r="EW88">
        <v>4</v>
      </c>
      <c r="EX88">
        <v>45</v>
      </c>
      <c r="EY88">
        <v>4</v>
      </c>
      <c r="EZ88">
        <v>4</v>
      </c>
      <c r="FA88">
        <v>936</v>
      </c>
      <c r="FB88">
        <v>3</v>
      </c>
      <c r="FC88">
        <v>2106</v>
      </c>
      <c r="FD88">
        <v>4</v>
      </c>
      <c r="FE88">
        <v>1</v>
      </c>
      <c r="FF88">
        <v>18720</v>
      </c>
      <c r="FG88">
        <v>39</v>
      </c>
      <c r="FH88">
        <v>36</v>
      </c>
      <c r="FI88">
        <v>1</v>
      </c>
      <c r="FJ88">
        <v>8</v>
      </c>
      <c r="FK88">
        <v>3</v>
      </c>
      <c r="FL88">
        <v>1</v>
      </c>
      <c r="FM88">
        <v>2</v>
      </c>
      <c r="FN88">
        <v>24</v>
      </c>
      <c r="FO88">
        <v>403</v>
      </c>
      <c r="FP88">
        <v>20</v>
      </c>
      <c r="FQ88">
        <v>4</v>
      </c>
      <c r="FR88">
        <v>6</v>
      </c>
      <c r="FS88">
        <v>1</v>
      </c>
      <c r="FT88">
        <v>1</v>
      </c>
      <c r="FU88">
        <v>250</v>
      </c>
      <c r="FV88">
        <v>1</v>
      </c>
      <c r="FW88">
        <v>2</v>
      </c>
      <c r="FX88">
        <v>12</v>
      </c>
      <c r="FY88">
        <v>12</v>
      </c>
      <c r="FZ88">
        <v>2</v>
      </c>
      <c r="GA88">
        <v>2</v>
      </c>
      <c r="GB88">
        <v>42</v>
      </c>
      <c r="GC88">
        <v>52</v>
      </c>
      <c r="GD88">
        <v>2</v>
      </c>
      <c r="GE88">
        <v>6</v>
      </c>
      <c r="GF88">
        <v>1</v>
      </c>
      <c r="GG88">
        <v>64</v>
      </c>
      <c r="GH88">
        <v>1</v>
      </c>
      <c r="GI88">
        <v>572</v>
      </c>
      <c r="GJ88">
        <v>6</v>
      </c>
      <c r="GK88">
        <v>2</v>
      </c>
      <c r="GL88">
        <v>36</v>
      </c>
      <c r="GM88">
        <v>6</v>
      </c>
      <c r="GN88">
        <v>1</v>
      </c>
      <c r="GO88">
        <v>90</v>
      </c>
      <c r="GP88">
        <v>1</v>
      </c>
      <c r="GQ88">
        <v>1</v>
      </c>
      <c r="GR88">
        <v>9</v>
      </c>
      <c r="GS88">
        <v>4</v>
      </c>
      <c r="GT88">
        <v>0</v>
      </c>
    </row>
    <row r="89" spans="1:202" x14ac:dyDescent="0.2">
      <c r="A89">
        <f t="shared" si="8"/>
        <v>87</v>
      </c>
      <c r="B89">
        <v>10</v>
      </c>
      <c r="C89" s="8">
        <f>'PART 1'!E89</f>
        <v>4</v>
      </c>
      <c r="D89" s="8">
        <f>'PART 1'!F89</f>
        <v>4</v>
      </c>
      <c r="E89" s="8">
        <f>'PART 1'!G89</f>
        <v>0</v>
      </c>
      <c r="F89" s="8">
        <f>'PART 1'!H89</f>
        <v>2</v>
      </c>
      <c r="G89" s="8">
        <f>'PART 1'!I89</f>
        <v>1</v>
      </c>
      <c r="H89" s="8">
        <f>'PART 1'!J89</f>
        <v>5</v>
      </c>
      <c r="I89" s="8">
        <f>'PART 1'!K89</f>
        <v>4</v>
      </c>
      <c r="J89" s="8">
        <f>'PART 1'!L89</f>
        <v>5</v>
      </c>
      <c r="K89" s="8">
        <f>'PART 1'!M89</f>
        <v>2</v>
      </c>
      <c r="L89" s="8">
        <f>'PART 1'!N89</f>
        <v>3</v>
      </c>
      <c r="M89" s="8">
        <f>'PART 1'!O89</f>
        <v>4</v>
      </c>
      <c r="N89" s="8">
        <f>'PART 1'!P89</f>
        <v>1</v>
      </c>
      <c r="O89" s="8">
        <f>'PART 1'!Q89</f>
        <v>3</v>
      </c>
      <c r="P89" s="8">
        <f>'PART 1'!R89</f>
        <v>4</v>
      </c>
      <c r="Q89" s="8">
        <f>'PART 1'!S89</f>
        <v>4</v>
      </c>
      <c r="R89" s="8">
        <f>'PART 1'!T89</f>
        <v>0</v>
      </c>
      <c r="S89" s="8">
        <f>'PART 1'!U89</f>
        <v>4</v>
      </c>
      <c r="T89" s="8">
        <f>'PART 1'!V89</f>
        <v>3</v>
      </c>
      <c r="U89" s="8">
        <f>'PART 1'!W89</f>
        <v>0</v>
      </c>
      <c r="V89" s="8">
        <f>'PART 1'!X89</f>
        <v>6</v>
      </c>
      <c r="W89" s="8">
        <f>'PART 1'!Y89</f>
        <v>2</v>
      </c>
      <c r="X89" s="8">
        <f>'PART 1'!Z89</f>
        <v>3</v>
      </c>
      <c r="Y89" s="8">
        <f>'PART 1'!AA89</f>
        <v>0</v>
      </c>
      <c r="Z89" s="8">
        <f>'PART 1'!AB89</f>
        <v>0</v>
      </c>
      <c r="AA89" s="8">
        <f>'PART 1'!AC89</f>
        <v>5</v>
      </c>
      <c r="AB89" s="8">
        <f>'PART 1'!AD89</f>
        <v>6</v>
      </c>
      <c r="AC89" s="8">
        <f>'PART 1'!AE89</f>
        <v>7</v>
      </c>
      <c r="AD89" s="8">
        <f>'PART 1'!AF89</f>
        <v>5</v>
      </c>
      <c r="AE89" s="8">
        <f>'PART 1'!AG89</f>
        <v>4</v>
      </c>
      <c r="AF89" s="8">
        <f>'PART 1'!AH89</f>
        <v>4</v>
      </c>
      <c r="AG89" s="8">
        <f>'PART 1'!AI89</f>
        <v>5</v>
      </c>
      <c r="AH89" s="8">
        <f>'PART 1'!AJ89</f>
        <v>2</v>
      </c>
      <c r="AI89" s="8">
        <f>'PART 1'!AK89</f>
        <v>4</v>
      </c>
      <c r="AJ89" s="8">
        <f>'PART 1'!AL89</f>
        <v>3</v>
      </c>
      <c r="AK89" s="8">
        <f>'PART 1'!AM89</f>
        <v>3</v>
      </c>
      <c r="AL89" s="8">
        <f>'PART 1'!AN89</f>
        <v>2</v>
      </c>
      <c r="AM89" s="8">
        <f>'PART 1'!AO89</f>
        <v>7</v>
      </c>
      <c r="AN89" s="8">
        <f>'PART 1'!AP89</f>
        <v>3</v>
      </c>
      <c r="AO89" s="8">
        <f>'PART 1'!AQ89</f>
        <v>3</v>
      </c>
      <c r="AP89" s="8">
        <f>'PART 1'!AR89</f>
        <v>6</v>
      </c>
      <c r="AQ89" s="8">
        <f>'PART 1'!AS89</f>
        <v>1</v>
      </c>
      <c r="AR89" s="8">
        <f>'PART 1'!AT89</f>
        <v>1</v>
      </c>
      <c r="AS89" s="8">
        <f>'PART 1'!AU89</f>
        <v>6</v>
      </c>
      <c r="AT89" s="8">
        <f>'PART 1'!AV89</f>
        <v>3</v>
      </c>
      <c r="AU89" s="8">
        <f>'PART 1'!AW89</f>
        <v>6</v>
      </c>
      <c r="AV89" s="8">
        <f>'PART 1'!AX89</f>
        <v>5</v>
      </c>
      <c r="AW89" s="8">
        <f>'PART 1'!AY89</f>
        <v>5</v>
      </c>
      <c r="AX89" s="8">
        <f>'PART 1'!AZ89</f>
        <v>2</v>
      </c>
      <c r="AY89" s="8">
        <f>'PART 1'!BA89</f>
        <v>8</v>
      </c>
      <c r="AZ89" s="8">
        <f>'PART 1'!BB89</f>
        <v>2</v>
      </c>
      <c r="BA89" s="8">
        <f>'PART 1'!BC89</f>
        <v>2</v>
      </c>
      <c r="BB89" s="8">
        <f>'PART 1'!BD89</f>
        <v>7</v>
      </c>
      <c r="BC89" s="8">
        <f>'PART 1'!BE89</f>
        <v>4</v>
      </c>
      <c r="BD89" s="8">
        <f>'PART 1'!BF89</f>
        <v>2</v>
      </c>
      <c r="BE89" s="8">
        <f>'PART 1'!BG89</f>
        <v>5</v>
      </c>
      <c r="BF89" s="8">
        <f>'PART 1'!BH89</f>
        <v>6</v>
      </c>
      <c r="BG89" s="8">
        <f>'PART 1'!BI89</f>
        <v>7</v>
      </c>
      <c r="BH89" s="8">
        <f>'PART 1'!BJ89</f>
        <v>4</v>
      </c>
      <c r="BI89" s="8">
        <f>'PART 1'!BK89</f>
        <v>1</v>
      </c>
      <c r="BJ89" s="8">
        <f>'PART 1'!BL89</f>
        <v>6</v>
      </c>
      <c r="BK89" s="8">
        <f>'PART 1'!BM89</f>
        <v>2</v>
      </c>
      <c r="BL89" s="8">
        <f>'PART 1'!BN89</f>
        <v>7</v>
      </c>
      <c r="BM89" s="8">
        <f>'PART 1'!BO89</f>
        <v>7</v>
      </c>
      <c r="BN89" s="8">
        <f>'PART 1'!BP89</f>
        <v>3</v>
      </c>
      <c r="BO89" s="8">
        <f>'PART 1'!BQ89</f>
        <v>5</v>
      </c>
      <c r="BP89" s="8">
        <f>'PART 1'!BR89</f>
        <v>4</v>
      </c>
      <c r="BQ89" s="8">
        <f>'PART 1'!BS89</f>
        <v>4</v>
      </c>
      <c r="BR89" s="8">
        <f>'PART 1'!BT89</f>
        <v>7</v>
      </c>
      <c r="BS89" s="8">
        <f>'PART 1'!BU89</f>
        <v>7</v>
      </c>
      <c r="BT89" s="8">
        <f>'PART 1'!BV89</f>
        <v>5</v>
      </c>
      <c r="BU89" s="8">
        <f>'PART 1'!BW89</f>
        <v>5</v>
      </c>
      <c r="BV89" s="8">
        <f>'PART 1'!BX89</f>
        <v>7</v>
      </c>
      <c r="BW89" s="8">
        <f>'PART 1'!BY89</f>
        <v>7</v>
      </c>
      <c r="BX89" s="8">
        <f>'PART 1'!BZ89</f>
        <v>5</v>
      </c>
      <c r="BY89" s="8">
        <f>'PART 1'!CA89</f>
        <v>6</v>
      </c>
      <c r="BZ89" s="8">
        <f>'PART 1'!CB89</f>
        <v>3</v>
      </c>
      <c r="CA89" s="8">
        <f>'PART 1'!CC89</f>
        <v>1</v>
      </c>
      <c r="CB89" s="8">
        <f>'PART 1'!CD89</f>
        <v>2</v>
      </c>
      <c r="CC89" s="8">
        <f>'PART 1'!CE89</f>
        <v>3</v>
      </c>
      <c r="CD89" s="8">
        <f>'PART 1'!CF89</f>
        <v>5</v>
      </c>
      <c r="CE89" s="8">
        <f>'PART 1'!CG89</f>
        <v>4</v>
      </c>
      <c r="CF89" s="8">
        <f>'PART 1'!CH89</f>
        <v>3</v>
      </c>
      <c r="CG89" s="8">
        <f>'PART 1'!CI89</f>
        <v>5</v>
      </c>
      <c r="CH89" s="8">
        <f>'PART 1'!CJ89</f>
        <v>3</v>
      </c>
      <c r="CI89" s="8">
        <f>'PART 1'!CK89</f>
        <v>6</v>
      </c>
      <c r="CJ89" s="8">
        <f>'PART 1'!CL89</f>
        <v>2</v>
      </c>
      <c r="CK89" s="8">
        <f>'PART 1'!CM89</f>
        <v>2</v>
      </c>
      <c r="CL89" s="8">
        <f>'PART 1'!CN89</f>
        <v>4</v>
      </c>
      <c r="CM89" s="8">
        <f>'PART 1'!CO89</f>
        <v>1</v>
      </c>
      <c r="CN89" s="8">
        <f>'PART 1'!CP89</f>
        <v>5</v>
      </c>
      <c r="CO89" s="8">
        <f>'PART 1'!CQ89</f>
        <v>1</v>
      </c>
      <c r="CP89" s="8">
        <f>'PART 1'!CR89</f>
        <v>3</v>
      </c>
      <c r="CQ89" s="8">
        <f>'PART 1'!CS89</f>
        <v>5</v>
      </c>
      <c r="CR89" s="8">
        <f>'PART 1'!CT89</f>
        <v>5</v>
      </c>
      <c r="CS89" s="8">
        <f>'PART 1'!CU89</f>
        <v>2</v>
      </c>
      <c r="CT89" s="8">
        <f>'PART 1'!CV89</f>
        <v>0</v>
      </c>
      <c r="CU89" s="8">
        <f>'PART 1'!CW89</f>
        <v>3</v>
      </c>
      <c r="CV89" s="8">
        <f>'PART 1'!CX89</f>
        <v>4</v>
      </c>
      <c r="CW89" s="8">
        <f>'PART 1'!CY89</f>
        <v>2</v>
      </c>
      <c r="CX89">
        <v>10</v>
      </c>
      <c r="CZ89">
        <v>0</v>
      </c>
      <c r="DA89">
        <v>84</v>
      </c>
      <c r="DB89">
        <v>1</v>
      </c>
      <c r="DC89">
        <v>4</v>
      </c>
      <c r="DD89">
        <v>2</v>
      </c>
      <c r="DE89">
        <v>720</v>
      </c>
      <c r="DF89">
        <v>4</v>
      </c>
      <c r="DG89">
        <v>432</v>
      </c>
      <c r="DH89">
        <v>2</v>
      </c>
      <c r="DI89">
        <v>2</v>
      </c>
      <c r="DJ89">
        <v>27</v>
      </c>
      <c r="DK89">
        <v>1</v>
      </c>
      <c r="DL89">
        <v>8</v>
      </c>
      <c r="DM89">
        <v>36</v>
      </c>
      <c r="DN89">
        <v>4</v>
      </c>
      <c r="DO89">
        <v>1</v>
      </c>
      <c r="DP89">
        <v>12</v>
      </c>
      <c r="DQ89">
        <v>6</v>
      </c>
      <c r="DR89">
        <v>1</v>
      </c>
      <c r="DS89">
        <v>5472</v>
      </c>
      <c r="DT89">
        <v>1</v>
      </c>
      <c r="DU89">
        <v>18</v>
      </c>
      <c r="DV89">
        <v>1</v>
      </c>
      <c r="DW89">
        <v>1</v>
      </c>
      <c r="DX89">
        <v>30</v>
      </c>
      <c r="DY89">
        <v>54</v>
      </c>
      <c r="DZ89">
        <v>3120</v>
      </c>
      <c r="EA89">
        <v>6</v>
      </c>
      <c r="EB89">
        <v>4</v>
      </c>
      <c r="EC89">
        <v>1</v>
      </c>
      <c r="ED89">
        <v>36</v>
      </c>
      <c r="EE89">
        <v>1</v>
      </c>
      <c r="EF89">
        <v>24</v>
      </c>
      <c r="EG89">
        <v>2</v>
      </c>
      <c r="EH89">
        <v>2</v>
      </c>
      <c r="EI89">
        <v>1</v>
      </c>
      <c r="EJ89">
        <v>240</v>
      </c>
      <c r="EK89">
        <v>1</v>
      </c>
      <c r="EL89">
        <v>4</v>
      </c>
      <c r="EM89">
        <v>18</v>
      </c>
      <c r="EN89">
        <v>1</v>
      </c>
      <c r="EO89">
        <v>1</v>
      </c>
      <c r="EP89">
        <v>18</v>
      </c>
      <c r="EQ89">
        <v>1</v>
      </c>
      <c r="ER89">
        <v>40</v>
      </c>
      <c r="ES89">
        <v>1</v>
      </c>
      <c r="ET89">
        <v>6</v>
      </c>
      <c r="EU89">
        <v>1</v>
      </c>
      <c r="EV89">
        <v>374400</v>
      </c>
      <c r="EW89">
        <v>1</v>
      </c>
      <c r="EX89">
        <v>1</v>
      </c>
      <c r="EY89">
        <v>900</v>
      </c>
      <c r="EZ89">
        <v>2</v>
      </c>
      <c r="FA89">
        <v>1</v>
      </c>
      <c r="FB89">
        <v>60</v>
      </c>
      <c r="FC89">
        <v>40</v>
      </c>
      <c r="FD89">
        <v>2400</v>
      </c>
      <c r="FE89">
        <v>8</v>
      </c>
      <c r="FF89">
        <v>1</v>
      </c>
      <c r="FG89">
        <v>72</v>
      </c>
      <c r="FH89">
        <v>1</v>
      </c>
      <c r="FI89">
        <v>600</v>
      </c>
      <c r="FJ89">
        <v>480</v>
      </c>
      <c r="FK89">
        <v>2</v>
      </c>
      <c r="FL89">
        <v>18</v>
      </c>
      <c r="FM89">
        <v>4</v>
      </c>
      <c r="FN89">
        <v>1</v>
      </c>
      <c r="FO89">
        <v>15</v>
      </c>
      <c r="FP89">
        <v>36</v>
      </c>
      <c r="FQ89">
        <v>2</v>
      </c>
      <c r="FR89">
        <v>15</v>
      </c>
      <c r="FS89">
        <v>72</v>
      </c>
      <c r="FT89">
        <v>1560</v>
      </c>
      <c r="FU89">
        <v>1</v>
      </c>
      <c r="FV89">
        <v>480</v>
      </c>
      <c r="FW89">
        <v>9</v>
      </c>
      <c r="FX89">
        <v>2</v>
      </c>
      <c r="FY89">
        <v>2</v>
      </c>
      <c r="FZ89">
        <v>3</v>
      </c>
      <c r="GA89">
        <v>120</v>
      </c>
      <c r="GB89">
        <v>4</v>
      </c>
      <c r="GC89">
        <v>3</v>
      </c>
      <c r="GD89">
        <v>72</v>
      </c>
      <c r="GE89">
        <v>1</v>
      </c>
      <c r="GF89">
        <v>5040</v>
      </c>
      <c r="GG89">
        <v>1</v>
      </c>
      <c r="GH89">
        <v>2</v>
      </c>
      <c r="GI89">
        <v>18</v>
      </c>
      <c r="GJ89">
        <v>1</v>
      </c>
      <c r="GK89">
        <v>1080</v>
      </c>
      <c r="GL89">
        <v>1</v>
      </c>
      <c r="GM89">
        <v>20</v>
      </c>
      <c r="GN89">
        <v>54</v>
      </c>
      <c r="GO89">
        <v>70</v>
      </c>
      <c r="GP89">
        <v>4</v>
      </c>
      <c r="GQ89">
        <v>1</v>
      </c>
      <c r="GR89">
        <v>24</v>
      </c>
      <c r="GS89">
        <v>8</v>
      </c>
      <c r="GT89">
        <v>0</v>
      </c>
    </row>
    <row r="90" spans="1:202" x14ac:dyDescent="0.2">
      <c r="A90">
        <f t="shared" si="8"/>
        <v>88</v>
      </c>
      <c r="B90">
        <v>10</v>
      </c>
      <c r="C90" s="8">
        <f>'PART 1'!E90</f>
        <v>2</v>
      </c>
      <c r="D90" s="8">
        <f>'PART 1'!F90</f>
        <v>1</v>
      </c>
      <c r="E90" s="8">
        <f>'PART 1'!G90</f>
        <v>2</v>
      </c>
      <c r="F90" s="8">
        <f>'PART 1'!H90</f>
        <v>4</v>
      </c>
      <c r="G90" s="8">
        <f>'PART 1'!I90</f>
        <v>3</v>
      </c>
      <c r="H90" s="8">
        <f>'PART 1'!J90</f>
        <v>0</v>
      </c>
      <c r="I90" s="8">
        <f>'PART 1'!K90</f>
        <v>4</v>
      </c>
      <c r="J90" s="8">
        <f>'PART 1'!L90</f>
        <v>3</v>
      </c>
      <c r="K90" s="8">
        <f>'PART 1'!M90</f>
        <v>0</v>
      </c>
      <c r="L90" s="8">
        <f>'PART 1'!N90</f>
        <v>3</v>
      </c>
      <c r="M90" s="8">
        <f>'PART 1'!O90</f>
        <v>1</v>
      </c>
      <c r="N90" s="8">
        <f>'PART 1'!P90</f>
        <v>3</v>
      </c>
      <c r="O90" s="8">
        <f>'PART 1'!Q90</f>
        <v>1</v>
      </c>
      <c r="P90" s="8">
        <f>'PART 1'!R90</f>
        <v>1</v>
      </c>
      <c r="Q90" s="8">
        <f>'PART 1'!S90</f>
        <v>4</v>
      </c>
      <c r="R90" s="8">
        <f>'PART 1'!T90</f>
        <v>1</v>
      </c>
      <c r="S90" s="8">
        <f>'PART 1'!U90</f>
        <v>4</v>
      </c>
      <c r="T90" s="8">
        <f>'PART 1'!V90</f>
        <v>3</v>
      </c>
      <c r="U90" s="8">
        <f>'PART 1'!W90</f>
        <v>4</v>
      </c>
      <c r="V90" s="8">
        <f>'PART 1'!X90</f>
        <v>0</v>
      </c>
      <c r="W90" s="8">
        <f>'PART 1'!Y90</f>
        <v>6</v>
      </c>
      <c r="X90" s="8">
        <f>'PART 1'!Z90</f>
        <v>6</v>
      </c>
      <c r="Y90" s="8">
        <f>'PART 1'!AA90</f>
        <v>5</v>
      </c>
      <c r="Z90" s="8">
        <f>'PART 1'!AB90</f>
        <v>6</v>
      </c>
      <c r="AA90" s="8">
        <f>'PART 1'!AC90</f>
        <v>3</v>
      </c>
      <c r="AB90" s="8">
        <f>'PART 1'!AD90</f>
        <v>0</v>
      </c>
      <c r="AC90" s="8">
        <f>'PART 1'!AE90</f>
        <v>5</v>
      </c>
      <c r="AD90" s="8">
        <f>'PART 1'!AF90</f>
        <v>3</v>
      </c>
      <c r="AE90" s="8">
        <f>'PART 1'!AG90</f>
        <v>3</v>
      </c>
      <c r="AF90" s="8">
        <f>'PART 1'!AH90</f>
        <v>6</v>
      </c>
      <c r="AG90" s="8">
        <f>'PART 1'!AI90</f>
        <v>5</v>
      </c>
      <c r="AH90" s="8">
        <f>'PART 1'!AJ90</f>
        <v>5</v>
      </c>
      <c r="AI90" s="8">
        <f>'PART 1'!AK90</f>
        <v>1</v>
      </c>
      <c r="AJ90" s="8">
        <f>'PART 1'!AL90</f>
        <v>4</v>
      </c>
      <c r="AK90" s="8">
        <f>'PART 1'!AM90</f>
        <v>5</v>
      </c>
      <c r="AL90" s="8">
        <f>'PART 1'!AN90</f>
        <v>2</v>
      </c>
      <c r="AM90" s="8">
        <f>'PART 1'!AO90</f>
        <v>7</v>
      </c>
      <c r="AN90" s="8">
        <f>'PART 1'!AP90</f>
        <v>6</v>
      </c>
      <c r="AO90" s="8">
        <f>'PART 1'!AQ90</f>
        <v>2</v>
      </c>
      <c r="AP90" s="8">
        <f>'PART 1'!AR90</f>
        <v>3</v>
      </c>
      <c r="AQ90" s="8">
        <f>'PART 1'!AS90</f>
        <v>2</v>
      </c>
      <c r="AR90" s="8">
        <f>'PART 1'!AT90</f>
        <v>7</v>
      </c>
      <c r="AS90" s="8">
        <f>'PART 1'!AU90</f>
        <v>2</v>
      </c>
      <c r="AT90" s="8">
        <f>'PART 1'!AV90</f>
        <v>3</v>
      </c>
      <c r="AU90" s="8">
        <f>'PART 1'!AW90</f>
        <v>3</v>
      </c>
      <c r="AV90" s="8">
        <f>'PART 1'!AX90</f>
        <v>7</v>
      </c>
      <c r="AW90" s="8">
        <f>'PART 1'!AY90</f>
        <v>3</v>
      </c>
      <c r="AX90" s="8">
        <f>'PART 1'!AZ90</f>
        <v>6</v>
      </c>
      <c r="AY90" s="8">
        <f>'PART 1'!BA90</f>
        <v>1</v>
      </c>
      <c r="AZ90" s="8">
        <f>'PART 1'!BB90</f>
        <v>7</v>
      </c>
      <c r="BA90" s="8">
        <f>'PART 1'!BC90</f>
        <v>2</v>
      </c>
      <c r="BB90" s="8">
        <f>'PART 1'!BD90</f>
        <v>5</v>
      </c>
      <c r="BC90" s="8">
        <f>'PART 1'!BE90</f>
        <v>6</v>
      </c>
      <c r="BD90" s="8">
        <f>'PART 1'!BF90</f>
        <v>3</v>
      </c>
      <c r="BE90" s="8">
        <f>'PART 1'!BG90</f>
        <v>2</v>
      </c>
      <c r="BF90" s="8">
        <f>'PART 1'!BH90</f>
        <v>2</v>
      </c>
      <c r="BG90" s="8">
        <f>'PART 1'!BI90</f>
        <v>4</v>
      </c>
      <c r="BH90" s="8">
        <f>'PART 1'!BJ90</f>
        <v>2</v>
      </c>
      <c r="BI90" s="8">
        <f>'PART 1'!BK90</f>
        <v>4</v>
      </c>
      <c r="BJ90" s="8">
        <f>'PART 1'!BL90</f>
        <v>2</v>
      </c>
      <c r="BK90" s="8">
        <f>'PART 1'!BM90</f>
        <v>7</v>
      </c>
      <c r="BL90" s="8">
        <f>'PART 1'!BN90</f>
        <v>2</v>
      </c>
      <c r="BM90" s="8">
        <f>'PART 1'!BO90</f>
        <v>5</v>
      </c>
      <c r="BN90" s="8">
        <f>'PART 1'!BP90</f>
        <v>1</v>
      </c>
      <c r="BO90" s="8">
        <f>'PART 1'!BQ90</f>
        <v>6</v>
      </c>
      <c r="BP90" s="8">
        <f>'PART 1'!BR90</f>
        <v>2</v>
      </c>
      <c r="BQ90" s="8">
        <f>'PART 1'!BS90</f>
        <v>7</v>
      </c>
      <c r="BR90" s="8">
        <f>'PART 1'!BT90</f>
        <v>5</v>
      </c>
      <c r="BS90" s="8">
        <f>'PART 1'!BU90</f>
        <v>1</v>
      </c>
      <c r="BT90" s="8">
        <f>'PART 1'!BV90</f>
        <v>6</v>
      </c>
      <c r="BU90" s="8">
        <f>'PART 1'!BW90</f>
        <v>1</v>
      </c>
      <c r="BV90" s="8">
        <f>'PART 1'!BX90</f>
        <v>6</v>
      </c>
      <c r="BW90" s="8">
        <f>'PART 1'!BY90</f>
        <v>1</v>
      </c>
      <c r="BX90" s="8">
        <f>'PART 1'!BZ90</f>
        <v>6</v>
      </c>
      <c r="BY90" s="8">
        <f>'PART 1'!CA90</f>
        <v>1</v>
      </c>
      <c r="BZ90" s="8">
        <f>'PART 1'!CB90</f>
        <v>1</v>
      </c>
      <c r="CA90" s="8">
        <f>'PART 1'!CC90</f>
        <v>0</v>
      </c>
      <c r="CB90" s="8">
        <f>'PART 1'!CD90</f>
        <v>2</v>
      </c>
      <c r="CC90" s="8">
        <f>'PART 1'!CE90</f>
        <v>6</v>
      </c>
      <c r="CD90" s="8">
        <f>'PART 1'!CF90</f>
        <v>2</v>
      </c>
      <c r="CE90" s="8">
        <f>'PART 1'!CG90</f>
        <v>3</v>
      </c>
      <c r="CF90" s="8">
        <f>'PART 1'!CH90</f>
        <v>0</v>
      </c>
      <c r="CG90" s="8">
        <f>'PART 1'!CI90</f>
        <v>1</v>
      </c>
      <c r="CH90" s="8">
        <f>'PART 1'!CJ90</f>
        <v>3</v>
      </c>
      <c r="CI90" s="8">
        <f>'PART 1'!CK90</f>
        <v>0</v>
      </c>
      <c r="CJ90" s="8">
        <f>'PART 1'!CL90</f>
        <v>5</v>
      </c>
      <c r="CK90" s="8">
        <f>'PART 1'!CM90</f>
        <v>5</v>
      </c>
      <c r="CL90" s="8">
        <f>'PART 1'!CN90</f>
        <v>0</v>
      </c>
      <c r="CM90" s="8">
        <f>'PART 1'!CO90</f>
        <v>4</v>
      </c>
      <c r="CN90" s="8">
        <f>'PART 1'!CP90</f>
        <v>1</v>
      </c>
      <c r="CO90" s="8">
        <f>'PART 1'!CQ90</f>
        <v>2</v>
      </c>
      <c r="CP90" s="8">
        <f>'PART 1'!CR90</f>
        <v>0</v>
      </c>
      <c r="CQ90" s="8">
        <f>'PART 1'!CS90</f>
        <v>3</v>
      </c>
      <c r="CR90" s="8">
        <f>'PART 1'!CT90</f>
        <v>5</v>
      </c>
      <c r="CS90" s="8">
        <f>'PART 1'!CU90</f>
        <v>5</v>
      </c>
      <c r="CT90" s="8">
        <f>'PART 1'!CV90</f>
        <v>3</v>
      </c>
      <c r="CU90" s="8">
        <f>'PART 1'!CW90</f>
        <v>0</v>
      </c>
      <c r="CV90" s="8">
        <f>'PART 1'!CX90</f>
        <v>4</v>
      </c>
      <c r="CW90" s="8">
        <f>'PART 1'!CY90</f>
        <v>0</v>
      </c>
      <c r="CX90">
        <v>10</v>
      </c>
      <c r="CZ90">
        <v>0</v>
      </c>
      <c r="DA90">
        <v>1</v>
      </c>
      <c r="DB90">
        <v>18</v>
      </c>
      <c r="DC90">
        <v>72</v>
      </c>
      <c r="DD90">
        <v>30</v>
      </c>
      <c r="DE90">
        <v>1</v>
      </c>
      <c r="DF90">
        <v>96</v>
      </c>
      <c r="DG90">
        <v>2</v>
      </c>
      <c r="DH90">
        <v>1</v>
      </c>
      <c r="DI90">
        <v>4</v>
      </c>
      <c r="DJ90">
        <v>1</v>
      </c>
      <c r="DK90">
        <v>12</v>
      </c>
      <c r="DL90">
        <v>1</v>
      </c>
      <c r="DM90">
        <v>2</v>
      </c>
      <c r="DN90">
        <v>16</v>
      </c>
      <c r="DO90">
        <v>2</v>
      </c>
      <c r="DP90">
        <v>8</v>
      </c>
      <c r="DQ90">
        <v>1</v>
      </c>
      <c r="DR90">
        <v>32</v>
      </c>
      <c r="DS90">
        <v>1</v>
      </c>
      <c r="DT90">
        <v>880</v>
      </c>
      <c r="DU90">
        <v>40</v>
      </c>
      <c r="DV90">
        <v>2</v>
      </c>
      <c r="DW90">
        <v>660</v>
      </c>
      <c r="DX90">
        <v>6</v>
      </c>
      <c r="DY90">
        <v>1</v>
      </c>
      <c r="DZ90">
        <v>9</v>
      </c>
      <c r="EA90">
        <v>1</v>
      </c>
      <c r="EB90">
        <v>3</v>
      </c>
      <c r="EC90">
        <v>924</v>
      </c>
      <c r="ED90">
        <v>2</v>
      </c>
      <c r="EE90">
        <v>18</v>
      </c>
      <c r="EF90">
        <v>1</v>
      </c>
      <c r="EG90">
        <v>6</v>
      </c>
      <c r="EH90">
        <v>18</v>
      </c>
      <c r="EI90">
        <v>1</v>
      </c>
      <c r="EJ90">
        <v>1980</v>
      </c>
      <c r="EK90">
        <v>240</v>
      </c>
      <c r="EL90">
        <v>1</v>
      </c>
      <c r="EM90">
        <v>4</v>
      </c>
      <c r="EN90">
        <v>2</v>
      </c>
      <c r="EO90">
        <v>160</v>
      </c>
      <c r="EP90">
        <v>1</v>
      </c>
      <c r="EQ90">
        <v>2</v>
      </c>
      <c r="ER90">
        <v>1</v>
      </c>
      <c r="ES90">
        <v>112</v>
      </c>
      <c r="ET90">
        <v>1</v>
      </c>
      <c r="EU90">
        <v>8</v>
      </c>
      <c r="EV90">
        <v>1</v>
      </c>
      <c r="EW90">
        <v>176</v>
      </c>
      <c r="EX90">
        <v>1</v>
      </c>
      <c r="EY90">
        <v>8</v>
      </c>
      <c r="EZ90">
        <v>432</v>
      </c>
      <c r="FA90">
        <v>18</v>
      </c>
      <c r="FB90">
        <v>2</v>
      </c>
      <c r="FC90">
        <v>2</v>
      </c>
      <c r="FD90">
        <v>16</v>
      </c>
      <c r="FE90">
        <v>1</v>
      </c>
      <c r="FF90">
        <v>8</v>
      </c>
      <c r="FG90">
        <v>6</v>
      </c>
      <c r="FH90">
        <v>132</v>
      </c>
      <c r="FI90">
        <v>1</v>
      </c>
      <c r="FJ90">
        <v>20</v>
      </c>
      <c r="FK90">
        <v>1</v>
      </c>
      <c r="FL90">
        <v>96</v>
      </c>
      <c r="FM90">
        <v>1</v>
      </c>
      <c r="FN90">
        <v>4224</v>
      </c>
      <c r="FO90">
        <v>4</v>
      </c>
      <c r="FP90">
        <v>1</v>
      </c>
      <c r="FQ90">
        <v>24</v>
      </c>
      <c r="FR90">
        <v>1</v>
      </c>
      <c r="FS90">
        <v>20</v>
      </c>
      <c r="FT90">
        <v>1</v>
      </c>
      <c r="FU90">
        <v>220</v>
      </c>
      <c r="FV90">
        <v>1</v>
      </c>
      <c r="FW90">
        <v>4</v>
      </c>
      <c r="FX90">
        <v>1</v>
      </c>
      <c r="FY90">
        <v>4</v>
      </c>
      <c r="FZ90">
        <v>7700</v>
      </c>
      <c r="GA90">
        <v>1</v>
      </c>
      <c r="GB90">
        <v>6</v>
      </c>
      <c r="GC90">
        <v>1</v>
      </c>
      <c r="GD90">
        <v>2</v>
      </c>
      <c r="GE90">
        <v>6</v>
      </c>
      <c r="GF90">
        <v>1</v>
      </c>
      <c r="GG90">
        <v>84</v>
      </c>
      <c r="GH90">
        <v>168</v>
      </c>
      <c r="GI90">
        <v>1</v>
      </c>
      <c r="GJ90">
        <v>50</v>
      </c>
      <c r="GK90">
        <v>2</v>
      </c>
      <c r="GL90">
        <v>8</v>
      </c>
      <c r="GM90">
        <v>1</v>
      </c>
      <c r="GN90">
        <v>4</v>
      </c>
      <c r="GO90">
        <v>77</v>
      </c>
      <c r="GP90">
        <v>308</v>
      </c>
      <c r="GQ90">
        <v>56</v>
      </c>
      <c r="GR90">
        <v>1</v>
      </c>
      <c r="GS90">
        <v>33</v>
      </c>
      <c r="GT90">
        <v>0</v>
      </c>
    </row>
    <row r="91" spans="1:202" x14ac:dyDescent="0.2">
      <c r="A91">
        <f t="shared" si="8"/>
        <v>89</v>
      </c>
      <c r="B91">
        <v>10</v>
      </c>
      <c r="C91" s="8">
        <f>'PART 1'!E91</f>
        <v>3</v>
      </c>
      <c r="D91" s="8">
        <f>'PART 1'!F91</f>
        <v>2</v>
      </c>
      <c r="E91" s="8">
        <f>'PART 1'!G91</f>
        <v>1</v>
      </c>
      <c r="F91" s="8">
        <f>'PART 1'!H91</f>
        <v>0</v>
      </c>
      <c r="G91" s="8">
        <f>'PART 1'!I91</f>
        <v>1</v>
      </c>
      <c r="H91" s="8">
        <f>'PART 1'!J91</f>
        <v>0</v>
      </c>
      <c r="I91" s="8">
        <f>'PART 1'!K91</f>
        <v>3</v>
      </c>
      <c r="J91" s="8">
        <f>'PART 1'!L91</f>
        <v>5</v>
      </c>
      <c r="K91" s="8">
        <f>'PART 1'!M91</f>
        <v>3</v>
      </c>
      <c r="L91" s="8">
        <f>'PART 1'!N91</f>
        <v>4</v>
      </c>
      <c r="M91" s="8">
        <f>'PART 1'!O91</f>
        <v>3</v>
      </c>
      <c r="N91" s="8">
        <f>'PART 1'!P91</f>
        <v>3</v>
      </c>
      <c r="O91" s="8">
        <f>'PART 1'!Q91</f>
        <v>3</v>
      </c>
      <c r="P91" s="8">
        <f>'PART 1'!R91</f>
        <v>0</v>
      </c>
      <c r="Q91" s="8">
        <f>'PART 1'!S91</f>
        <v>5</v>
      </c>
      <c r="R91" s="8">
        <f>'PART 1'!T91</f>
        <v>4</v>
      </c>
      <c r="S91" s="8">
        <f>'PART 1'!U91</f>
        <v>3</v>
      </c>
      <c r="T91" s="8">
        <f>'PART 1'!V91</f>
        <v>5</v>
      </c>
      <c r="U91" s="8">
        <f>'PART 1'!W91</f>
        <v>0</v>
      </c>
      <c r="V91" s="8">
        <f>'PART 1'!X91</f>
        <v>4</v>
      </c>
      <c r="W91" s="8">
        <f>'PART 1'!Y91</f>
        <v>2</v>
      </c>
      <c r="X91" s="8">
        <f>'PART 1'!Z91</f>
        <v>1</v>
      </c>
      <c r="Y91" s="8">
        <f>'PART 1'!AA91</f>
        <v>5</v>
      </c>
      <c r="Z91" s="8">
        <f>'PART 1'!AB91</f>
        <v>1</v>
      </c>
      <c r="AA91" s="8">
        <f>'PART 1'!AC91</f>
        <v>0</v>
      </c>
      <c r="AB91" s="8">
        <f>'PART 1'!AD91</f>
        <v>1</v>
      </c>
      <c r="AC91" s="8">
        <f>'PART 1'!AE91</f>
        <v>6</v>
      </c>
      <c r="AD91" s="8">
        <f>'PART 1'!AF91</f>
        <v>6</v>
      </c>
      <c r="AE91" s="8">
        <f>'PART 1'!AG91</f>
        <v>0</v>
      </c>
      <c r="AF91" s="8">
        <f>'PART 1'!AH91</f>
        <v>3</v>
      </c>
      <c r="AG91" s="8">
        <f>'PART 1'!AI91</f>
        <v>1</v>
      </c>
      <c r="AH91" s="8">
        <f>'PART 1'!AJ91</f>
        <v>4</v>
      </c>
      <c r="AI91" s="8">
        <f>'PART 1'!AK91</f>
        <v>2</v>
      </c>
      <c r="AJ91" s="8">
        <f>'PART 1'!AL91</f>
        <v>7</v>
      </c>
      <c r="AK91" s="8">
        <f>'PART 1'!AM91</f>
        <v>6</v>
      </c>
      <c r="AL91" s="8">
        <f>'PART 1'!AN91</f>
        <v>2</v>
      </c>
      <c r="AM91" s="8">
        <f>'PART 1'!AO91</f>
        <v>4</v>
      </c>
      <c r="AN91" s="8">
        <f>'PART 1'!AP91</f>
        <v>2</v>
      </c>
      <c r="AO91" s="8">
        <f>'PART 1'!AQ91</f>
        <v>5</v>
      </c>
      <c r="AP91" s="8">
        <f>'PART 1'!AR91</f>
        <v>7</v>
      </c>
      <c r="AQ91" s="8">
        <f>'PART 1'!AS91</f>
        <v>5</v>
      </c>
      <c r="AR91" s="8">
        <f>'PART 1'!AT91</f>
        <v>4</v>
      </c>
      <c r="AS91" s="8">
        <f>'PART 1'!AU91</f>
        <v>2</v>
      </c>
      <c r="AT91" s="8">
        <f>'PART 1'!AV91</f>
        <v>7</v>
      </c>
      <c r="AU91" s="8">
        <f>'PART 1'!AW91</f>
        <v>3</v>
      </c>
      <c r="AV91" s="8">
        <f>'PART 1'!AX91</f>
        <v>7</v>
      </c>
      <c r="AW91" s="8">
        <f>'PART 1'!AY91</f>
        <v>3</v>
      </c>
      <c r="AX91" s="8">
        <f>'PART 1'!AZ91</f>
        <v>7</v>
      </c>
      <c r="AY91" s="8">
        <f>'PART 1'!BA91</f>
        <v>7</v>
      </c>
      <c r="AZ91" s="8">
        <f>'PART 1'!BB91</f>
        <v>7</v>
      </c>
      <c r="BA91" s="8">
        <f>'PART 1'!BC91</f>
        <v>7</v>
      </c>
      <c r="BB91" s="8">
        <f>'PART 1'!BD91</f>
        <v>2</v>
      </c>
      <c r="BC91" s="8">
        <f>'PART 1'!BE91</f>
        <v>2</v>
      </c>
      <c r="BD91" s="8">
        <f>'PART 1'!BF91</f>
        <v>1</v>
      </c>
      <c r="BE91" s="8">
        <f>'PART 1'!BG91</f>
        <v>1</v>
      </c>
      <c r="BF91" s="8">
        <f>'PART 1'!BH91</f>
        <v>1</v>
      </c>
      <c r="BG91" s="8">
        <f>'PART 1'!BI91</f>
        <v>1</v>
      </c>
      <c r="BH91" s="8">
        <f>'PART 1'!BJ91</f>
        <v>7</v>
      </c>
      <c r="BI91" s="8">
        <f>'PART 1'!BK91</f>
        <v>5</v>
      </c>
      <c r="BJ91" s="8">
        <f>'PART 1'!BL91</f>
        <v>1</v>
      </c>
      <c r="BK91" s="8">
        <f>'PART 1'!BM91</f>
        <v>7</v>
      </c>
      <c r="BL91" s="8">
        <f>'PART 1'!BN91</f>
        <v>5</v>
      </c>
      <c r="BM91" s="8">
        <f>'PART 1'!BO91</f>
        <v>1</v>
      </c>
      <c r="BN91" s="8">
        <f>'PART 1'!BP91</f>
        <v>7</v>
      </c>
      <c r="BO91" s="8">
        <f>'PART 1'!BQ91</f>
        <v>5</v>
      </c>
      <c r="BP91" s="8">
        <f>'PART 1'!BR91</f>
        <v>4</v>
      </c>
      <c r="BQ91" s="8">
        <f>'PART 1'!BS91</f>
        <v>2</v>
      </c>
      <c r="BR91" s="8">
        <f>'PART 1'!BT91</f>
        <v>1</v>
      </c>
      <c r="BS91" s="8">
        <f>'PART 1'!BU91</f>
        <v>7</v>
      </c>
      <c r="BT91" s="8">
        <f>'PART 1'!BV91</f>
        <v>7</v>
      </c>
      <c r="BU91" s="8">
        <f>'PART 1'!BW91</f>
        <v>3</v>
      </c>
      <c r="BV91" s="8">
        <f>'PART 1'!BX91</f>
        <v>4</v>
      </c>
      <c r="BW91" s="8">
        <f>'PART 1'!BY91</f>
        <v>1</v>
      </c>
      <c r="BX91" s="8">
        <f>'PART 1'!BZ91</f>
        <v>0</v>
      </c>
      <c r="BY91" s="8">
        <f>'PART 1'!CA91</f>
        <v>5</v>
      </c>
      <c r="BZ91" s="8">
        <f>'PART 1'!CB91</f>
        <v>0</v>
      </c>
      <c r="CA91" s="8">
        <f>'PART 1'!CC91</f>
        <v>3</v>
      </c>
      <c r="CB91" s="8">
        <f>'PART 1'!CD91</f>
        <v>4</v>
      </c>
      <c r="CC91" s="8">
        <f>'PART 1'!CE91</f>
        <v>3</v>
      </c>
      <c r="CD91" s="8">
        <f>'PART 1'!CF91</f>
        <v>6</v>
      </c>
      <c r="CE91" s="8">
        <f>'PART 1'!CG91</f>
        <v>6</v>
      </c>
      <c r="CF91" s="8">
        <f>'PART 1'!CH91</f>
        <v>1</v>
      </c>
      <c r="CG91" s="8">
        <f>'PART 1'!CI91</f>
        <v>1</v>
      </c>
      <c r="CH91" s="8">
        <f>'PART 1'!CJ91</f>
        <v>6</v>
      </c>
      <c r="CI91" s="8">
        <f>'PART 1'!CK91</f>
        <v>4</v>
      </c>
      <c r="CJ91" s="8">
        <f>'PART 1'!CL91</f>
        <v>0</v>
      </c>
      <c r="CK91" s="8">
        <f>'PART 1'!CM91</f>
        <v>0</v>
      </c>
      <c r="CL91" s="8">
        <f>'PART 1'!CN91</f>
        <v>0</v>
      </c>
      <c r="CM91" s="8">
        <f>'PART 1'!CO91</f>
        <v>5</v>
      </c>
      <c r="CN91" s="8">
        <f>'PART 1'!CP91</f>
        <v>0</v>
      </c>
      <c r="CO91" s="8">
        <f>'PART 1'!CQ91</f>
        <v>2</v>
      </c>
      <c r="CP91" s="8">
        <f>'PART 1'!CR91</f>
        <v>3</v>
      </c>
      <c r="CQ91" s="8">
        <f>'PART 1'!CS91</f>
        <v>5</v>
      </c>
      <c r="CR91" s="8">
        <f>'PART 1'!CT91</f>
        <v>0</v>
      </c>
      <c r="CS91" s="8">
        <f>'PART 1'!CU91</f>
        <v>0</v>
      </c>
      <c r="CT91" s="8">
        <f>'PART 1'!CV91</f>
        <v>1</v>
      </c>
      <c r="CU91" s="8">
        <f>'PART 1'!CW91</f>
        <v>3</v>
      </c>
      <c r="CV91" s="8">
        <f>'PART 1'!CX91</f>
        <v>0</v>
      </c>
      <c r="CW91" s="8">
        <f>'PART 1'!CY91</f>
        <v>1</v>
      </c>
      <c r="CX91">
        <v>10</v>
      </c>
      <c r="CZ91">
        <v>0</v>
      </c>
      <c r="DA91">
        <v>10</v>
      </c>
      <c r="DB91">
        <v>2</v>
      </c>
      <c r="DC91">
        <v>1</v>
      </c>
      <c r="DD91">
        <v>4</v>
      </c>
      <c r="DE91">
        <v>1</v>
      </c>
      <c r="DF91">
        <v>18</v>
      </c>
      <c r="DG91">
        <v>980</v>
      </c>
      <c r="DH91">
        <v>6</v>
      </c>
      <c r="DI91">
        <v>60</v>
      </c>
      <c r="DJ91">
        <v>2</v>
      </c>
      <c r="DK91">
        <v>1</v>
      </c>
      <c r="DL91">
        <v>4</v>
      </c>
      <c r="DM91">
        <v>1</v>
      </c>
      <c r="DN91">
        <v>1260</v>
      </c>
      <c r="DO91">
        <v>18</v>
      </c>
      <c r="DP91">
        <v>1</v>
      </c>
      <c r="DQ91">
        <v>675</v>
      </c>
      <c r="DR91">
        <v>1</v>
      </c>
      <c r="DS91">
        <v>72</v>
      </c>
      <c r="DT91">
        <v>2</v>
      </c>
      <c r="DU91">
        <v>1</v>
      </c>
      <c r="DV91">
        <v>160</v>
      </c>
      <c r="DW91">
        <v>4</v>
      </c>
      <c r="DX91">
        <v>1</v>
      </c>
      <c r="DY91">
        <v>4</v>
      </c>
      <c r="DZ91">
        <v>52</v>
      </c>
      <c r="EA91">
        <v>360</v>
      </c>
      <c r="EB91">
        <v>1</v>
      </c>
      <c r="EC91">
        <v>8</v>
      </c>
      <c r="ED91">
        <v>1</v>
      </c>
      <c r="EE91">
        <v>16</v>
      </c>
      <c r="EF91">
        <v>2</v>
      </c>
      <c r="EG91">
        <v>7920</v>
      </c>
      <c r="EH91">
        <v>160</v>
      </c>
      <c r="EI91">
        <v>2</v>
      </c>
      <c r="EJ91">
        <v>24</v>
      </c>
      <c r="EK91">
        <v>2</v>
      </c>
      <c r="EL91">
        <v>32</v>
      </c>
      <c r="EM91">
        <v>1200</v>
      </c>
      <c r="EN91">
        <v>30</v>
      </c>
      <c r="EO91">
        <v>2</v>
      </c>
      <c r="EP91">
        <v>1</v>
      </c>
      <c r="EQ91">
        <v>240</v>
      </c>
      <c r="ER91">
        <v>1</v>
      </c>
      <c r="ES91">
        <v>16</v>
      </c>
      <c r="ET91">
        <v>1</v>
      </c>
      <c r="EU91">
        <v>60</v>
      </c>
      <c r="EV91">
        <v>4</v>
      </c>
      <c r="EW91">
        <v>1</v>
      </c>
      <c r="EX91">
        <v>560</v>
      </c>
      <c r="EY91">
        <v>1</v>
      </c>
      <c r="EZ91">
        <v>5</v>
      </c>
      <c r="FA91">
        <v>1</v>
      </c>
      <c r="FB91">
        <v>1</v>
      </c>
      <c r="FC91">
        <v>1</v>
      </c>
      <c r="FD91">
        <v>1</v>
      </c>
      <c r="FE91">
        <v>840</v>
      </c>
      <c r="FF91">
        <v>12</v>
      </c>
      <c r="FG91">
        <v>1</v>
      </c>
      <c r="FH91">
        <v>90</v>
      </c>
      <c r="FI91">
        <v>4</v>
      </c>
      <c r="FJ91">
        <v>1</v>
      </c>
      <c r="FK91">
        <v>75</v>
      </c>
      <c r="FL91">
        <v>4</v>
      </c>
      <c r="FM91">
        <v>18</v>
      </c>
      <c r="FN91">
        <v>2</v>
      </c>
      <c r="FO91">
        <v>1</v>
      </c>
      <c r="FP91">
        <v>100</v>
      </c>
      <c r="FQ91">
        <v>2030</v>
      </c>
      <c r="FR91">
        <v>2</v>
      </c>
      <c r="FS91">
        <v>12</v>
      </c>
      <c r="FT91">
        <v>2</v>
      </c>
      <c r="FU91">
        <v>1</v>
      </c>
      <c r="FV91">
        <v>400</v>
      </c>
      <c r="FW91">
        <v>1</v>
      </c>
      <c r="FX91">
        <v>6</v>
      </c>
      <c r="FY91">
        <v>18</v>
      </c>
      <c r="FZ91">
        <v>1</v>
      </c>
      <c r="GA91">
        <v>600</v>
      </c>
      <c r="GB91">
        <v>150</v>
      </c>
      <c r="GC91">
        <v>2</v>
      </c>
      <c r="GD91">
        <v>2</v>
      </c>
      <c r="GE91">
        <v>6300</v>
      </c>
      <c r="GF91">
        <v>16</v>
      </c>
      <c r="GG91">
        <v>1</v>
      </c>
      <c r="GH91">
        <v>1</v>
      </c>
      <c r="GI91">
        <v>1</v>
      </c>
      <c r="GJ91">
        <v>600</v>
      </c>
      <c r="GK91">
        <v>1</v>
      </c>
      <c r="GL91">
        <v>2</v>
      </c>
      <c r="GM91">
        <v>6</v>
      </c>
      <c r="GN91">
        <v>480</v>
      </c>
      <c r="GO91">
        <v>1</v>
      </c>
      <c r="GP91">
        <v>1</v>
      </c>
      <c r="GQ91">
        <v>3</v>
      </c>
      <c r="GR91">
        <v>16</v>
      </c>
      <c r="GS91">
        <v>1</v>
      </c>
      <c r="GT91">
        <v>0</v>
      </c>
    </row>
    <row r="92" spans="1:202" x14ac:dyDescent="0.2">
      <c r="A92">
        <f t="shared" si="8"/>
        <v>90</v>
      </c>
      <c r="B92">
        <v>10</v>
      </c>
      <c r="C92" s="8">
        <f>'PART 1'!E92</f>
        <v>1</v>
      </c>
      <c r="D92" s="8">
        <f>'PART 1'!F92</f>
        <v>4</v>
      </c>
      <c r="E92" s="8">
        <f>'PART 1'!G92</f>
        <v>1</v>
      </c>
      <c r="F92" s="8">
        <f>'PART 1'!H92</f>
        <v>0</v>
      </c>
      <c r="G92" s="8">
        <f>'PART 1'!I92</f>
        <v>1</v>
      </c>
      <c r="H92" s="8">
        <f>'PART 1'!J92</f>
        <v>2</v>
      </c>
      <c r="I92" s="8">
        <f>'PART 1'!K92</f>
        <v>0</v>
      </c>
      <c r="J92" s="8">
        <f>'PART 1'!L92</f>
        <v>3</v>
      </c>
      <c r="K92" s="8">
        <f>'PART 1'!M92</f>
        <v>0</v>
      </c>
      <c r="L92" s="8">
        <f>'PART 1'!N92</f>
        <v>0</v>
      </c>
      <c r="M92" s="8">
        <f>'PART 1'!O92</f>
        <v>4</v>
      </c>
      <c r="N92" s="8">
        <f>'PART 1'!P92</f>
        <v>3</v>
      </c>
      <c r="O92" s="8">
        <f>'PART 1'!Q92</f>
        <v>4</v>
      </c>
      <c r="P92" s="8">
        <f>'PART 1'!R92</f>
        <v>4</v>
      </c>
      <c r="Q92" s="8">
        <f>'PART 1'!S92</f>
        <v>1</v>
      </c>
      <c r="R92" s="8">
        <f>'PART 1'!T92</f>
        <v>1</v>
      </c>
      <c r="S92" s="8">
        <f>'PART 1'!U92</f>
        <v>5</v>
      </c>
      <c r="T92" s="8">
        <f>'PART 1'!V92</f>
        <v>2</v>
      </c>
      <c r="U92" s="8">
        <f>'PART 1'!W92</f>
        <v>5</v>
      </c>
      <c r="V92" s="8">
        <f>'PART 1'!X92</f>
        <v>1</v>
      </c>
      <c r="W92" s="8">
        <f>'PART 1'!Y92</f>
        <v>5</v>
      </c>
      <c r="X92" s="8">
        <f>'PART 1'!Z92</f>
        <v>1</v>
      </c>
      <c r="Y92" s="8">
        <f>'PART 1'!AA92</f>
        <v>1</v>
      </c>
      <c r="Z92" s="8">
        <f>'PART 1'!AB92</f>
        <v>0</v>
      </c>
      <c r="AA92" s="8">
        <f>'PART 1'!AC92</f>
        <v>0</v>
      </c>
      <c r="AB92" s="8">
        <f>'PART 1'!AD92</f>
        <v>6</v>
      </c>
      <c r="AC92" s="8">
        <f>'PART 1'!AE92</f>
        <v>6</v>
      </c>
      <c r="AD92" s="8">
        <f>'PART 1'!AF92</f>
        <v>5</v>
      </c>
      <c r="AE92" s="8">
        <f>'PART 1'!AG92</f>
        <v>2</v>
      </c>
      <c r="AF92" s="8">
        <f>'PART 1'!AH92</f>
        <v>0</v>
      </c>
      <c r="AG92" s="8">
        <f>'PART 1'!AI92</f>
        <v>5</v>
      </c>
      <c r="AH92" s="8">
        <f>'PART 1'!AJ92</f>
        <v>2</v>
      </c>
      <c r="AI92" s="8">
        <f>'PART 1'!AK92</f>
        <v>5</v>
      </c>
      <c r="AJ92" s="8">
        <f>'PART 1'!AL92</f>
        <v>2</v>
      </c>
      <c r="AK92" s="8">
        <f>'PART 1'!AM92</f>
        <v>3</v>
      </c>
      <c r="AL92" s="8">
        <f>'PART 1'!AN92</f>
        <v>1</v>
      </c>
      <c r="AM92" s="8">
        <f>'PART 1'!AO92</f>
        <v>1</v>
      </c>
      <c r="AN92" s="8">
        <f>'PART 1'!AP92</f>
        <v>1</v>
      </c>
      <c r="AO92" s="8">
        <f>'PART 1'!AQ92</f>
        <v>2</v>
      </c>
      <c r="AP92" s="8">
        <f>'PART 1'!AR92</f>
        <v>5</v>
      </c>
      <c r="AQ92" s="8">
        <f>'PART 1'!AS92</f>
        <v>4</v>
      </c>
      <c r="AR92" s="8">
        <f>'PART 1'!AT92</f>
        <v>7</v>
      </c>
      <c r="AS92" s="8">
        <f>'PART 1'!AU92</f>
        <v>6</v>
      </c>
      <c r="AT92" s="8">
        <f>'PART 1'!AV92</f>
        <v>2</v>
      </c>
      <c r="AU92" s="8">
        <f>'PART 1'!AW92</f>
        <v>4</v>
      </c>
      <c r="AV92" s="8">
        <f>'PART 1'!AX92</f>
        <v>2</v>
      </c>
      <c r="AW92" s="8">
        <f>'PART 1'!AY92</f>
        <v>5</v>
      </c>
      <c r="AX92" s="8">
        <f>'PART 1'!AZ92</f>
        <v>6</v>
      </c>
      <c r="AY92" s="8">
        <f>'PART 1'!BA92</f>
        <v>1</v>
      </c>
      <c r="AZ92" s="8">
        <f>'PART 1'!BB92</f>
        <v>7</v>
      </c>
      <c r="BA92" s="8">
        <f>'PART 1'!BC92</f>
        <v>3</v>
      </c>
      <c r="BB92" s="8">
        <f>'PART 1'!BD92</f>
        <v>3</v>
      </c>
      <c r="BC92" s="8">
        <f>'PART 1'!BE92</f>
        <v>3</v>
      </c>
      <c r="BD92" s="8">
        <f>'PART 1'!BF92</f>
        <v>1</v>
      </c>
      <c r="BE92" s="8">
        <f>'PART 1'!BG92</f>
        <v>3</v>
      </c>
      <c r="BF92" s="8">
        <f>'PART 1'!BH92</f>
        <v>4</v>
      </c>
      <c r="BG92" s="8">
        <f>'PART 1'!BI92</f>
        <v>6</v>
      </c>
      <c r="BH92" s="8">
        <f>'PART 1'!BJ92</f>
        <v>3</v>
      </c>
      <c r="BI92" s="8">
        <f>'PART 1'!BK92</f>
        <v>4</v>
      </c>
      <c r="BJ92" s="8">
        <f>'PART 1'!BL92</f>
        <v>1</v>
      </c>
      <c r="BK92" s="8">
        <f>'PART 1'!BM92</f>
        <v>4</v>
      </c>
      <c r="BL92" s="8">
        <f>'PART 1'!BN92</f>
        <v>5</v>
      </c>
      <c r="BM92" s="8">
        <f>'PART 1'!BO92</f>
        <v>1</v>
      </c>
      <c r="BN92" s="8">
        <f>'PART 1'!BP92</f>
        <v>7</v>
      </c>
      <c r="BO92" s="8">
        <f>'PART 1'!BQ92</f>
        <v>6</v>
      </c>
      <c r="BP92" s="8">
        <f>'PART 1'!BR92</f>
        <v>1</v>
      </c>
      <c r="BQ92" s="8">
        <f>'PART 1'!BS92</f>
        <v>4</v>
      </c>
      <c r="BR92" s="8">
        <f>'PART 1'!BT92</f>
        <v>7</v>
      </c>
      <c r="BS92" s="8">
        <f>'PART 1'!BU92</f>
        <v>2</v>
      </c>
      <c r="BT92" s="8">
        <f>'PART 1'!BV92</f>
        <v>0</v>
      </c>
      <c r="BU92" s="8">
        <f>'PART 1'!BW92</f>
        <v>5</v>
      </c>
      <c r="BV92" s="8">
        <f>'PART 1'!BX92</f>
        <v>3</v>
      </c>
      <c r="BW92" s="8">
        <f>'PART 1'!BY92</f>
        <v>4</v>
      </c>
      <c r="BX92" s="8">
        <f>'PART 1'!BZ92</f>
        <v>1</v>
      </c>
      <c r="BY92" s="8">
        <f>'PART 1'!CA92</f>
        <v>1</v>
      </c>
      <c r="BZ92" s="8">
        <f>'PART 1'!CB92</f>
        <v>5</v>
      </c>
      <c r="CA92" s="8">
        <f>'PART 1'!CC92</f>
        <v>4</v>
      </c>
      <c r="CB92" s="8">
        <f>'PART 1'!CD92</f>
        <v>6</v>
      </c>
      <c r="CC92" s="8">
        <f>'PART 1'!CE92</f>
        <v>3</v>
      </c>
      <c r="CD92" s="8">
        <f>'PART 1'!CF92</f>
        <v>2</v>
      </c>
      <c r="CE92" s="8">
        <f>'PART 1'!CG92</f>
        <v>3</v>
      </c>
      <c r="CF92" s="8">
        <f>'PART 1'!CH92</f>
        <v>4</v>
      </c>
      <c r="CG92" s="8">
        <f>'PART 1'!CI92</f>
        <v>0</v>
      </c>
      <c r="CH92" s="8">
        <f>'PART 1'!CJ92</f>
        <v>4</v>
      </c>
      <c r="CI92" s="8">
        <f>'PART 1'!CK92</f>
        <v>3</v>
      </c>
      <c r="CJ92" s="8">
        <f>'PART 1'!CL92</f>
        <v>1</v>
      </c>
      <c r="CK92" s="8">
        <f>'PART 1'!CM92</f>
        <v>0</v>
      </c>
      <c r="CL92" s="8">
        <f>'PART 1'!CN92</f>
        <v>4</v>
      </c>
      <c r="CM92" s="8">
        <f>'PART 1'!CO92</f>
        <v>0</v>
      </c>
      <c r="CN92" s="8">
        <f>'PART 1'!CP92</f>
        <v>4</v>
      </c>
      <c r="CO92" s="8">
        <f>'PART 1'!CQ92</f>
        <v>4</v>
      </c>
      <c r="CP92" s="8">
        <f>'PART 1'!CR92</f>
        <v>4</v>
      </c>
      <c r="CQ92" s="8">
        <f>'PART 1'!CS92</f>
        <v>3</v>
      </c>
      <c r="CR92" s="8">
        <f>'PART 1'!CT92</f>
        <v>3</v>
      </c>
      <c r="CS92" s="8">
        <f>'PART 1'!CU92</f>
        <v>0</v>
      </c>
      <c r="CT92" s="8">
        <f>'PART 1'!CV92</f>
        <v>2</v>
      </c>
      <c r="CU92" s="8">
        <f>'PART 1'!CW92</f>
        <v>4</v>
      </c>
      <c r="CV92" s="8">
        <f>'PART 1'!CX92</f>
        <v>1</v>
      </c>
      <c r="CW92" s="8">
        <f>'PART 1'!CY92</f>
        <v>1</v>
      </c>
      <c r="CX92">
        <v>10</v>
      </c>
      <c r="CZ92">
        <v>0</v>
      </c>
      <c r="DA92">
        <v>243</v>
      </c>
      <c r="DB92">
        <v>2</v>
      </c>
      <c r="DC92">
        <v>1</v>
      </c>
      <c r="DD92">
        <v>2</v>
      </c>
      <c r="DE92">
        <v>24</v>
      </c>
      <c r="DF92">
        <v>1</v>
      </c>
      <c r="DG92">
        <v>18</v>
      </c>
      <c r="DH92">
        <v>1</v>
      </c>
      <c r="DI92">
        <v>1</v>
      </c>
      <c r="DJ92">
        <v>108</v>
      </c>
      <c r="DK92">
        <v>5</v>
      </c>
      <c r="DL92">
        <v>10</v>
      </c>
      <c r="DM92">
        <v>9</v>
      </c>
      <c r="DN92">
        <v>1</v>
      </c>
      <c r="DO92">
        <v>2</v>
      </c>
      <c r="DP92">
        <v>448</v>
      </c>
      <c r="DQ92">
        <v>1</v>
      </c>
      <c r="DR92">
        <v>216</v>
      </c>
      <c r="DS92">
        <v>1</v>
      </c>
      <c r="DT92">
        <v>140</v>
      </c>
      <c r="DU92">
        <v>1</v>
      </c>
      <c r="DV92">
        <v>3</v>
      </c>
      <c r="DW92">
        <v>1</v>
      </c>
      <c r="DX92">
        <v>1</v>
      </c>
      <c r="DY92">
        <v>675</v>
      </c>
      <c r="DZ92">
        <v>75</v>
      </c>
      <c r="EA92">
        <v>12</v>
      </c>
      <c r="EB92">
        <v>4</v>
      </c>
      <c r="EC92">
        <v>1</v>
      </c>
      <c r="ED92">
        <v>12</v>
      </c>
      <c r="EE92">
        <v>1</v>
      </c>
      <c r="EF92">
        <v>210</v>
      </c>
      <c r="EG92">
        <v>1</v>
      </c>
      <c r="EH92">
        <v>10</v>
      </c>
      <c r="EI92">
        <v>1</v>
      </c>
      <c r="EJ92">
        <v>1</v>
      </c>
      <c r="EK92">
        <v>1</v>
      </c>
      <c r="EL92">
        <v>4</v>
      </c>
      <c r="EM92">
        <v>28</v>
      </c>
      <c r="EN92">
        <v>1</v>
      </c>
      <c r="EO92">
        <v>5904</v>
      </c>
      <c r="EP92">
        <v>15</v>
      </c>
      <c r="EQ92">
        <v>1</v>
      </c>
      <c r="ER92">
        <v>12</v>
      </c>
      <c r="ES92">
        <v>1</v>
      </c>
      <c r="ET92">
        <v>12</v>
      </c>
      <c r="EU92">
        <v>60</v>
      </c>
      <c r="EV92">
        <v>1</v>
      </c>
      <c r="EW92">
        <v>448</v>
      </c>
      <c r="EX92">
        <v>1</v>
      </c>
      <c r="EY92">
        <v>4</v>
      </c>
      <c r="EZ92">
        <v>4</v>
      </c>
      <c r="FA92">
        <v>1</v>
      </c>
      <c r="FB92">
        <v>12</v>
      </c>
      <c r="FC92">
        <v>18</v>
      </c>
      <c r="FD92">
        <v>1323</v>
      </c>
      <c r="FE92">
        <v>2</v>
      </c>
      <c r="FF92">
        <v>4</v>
      </c>
      <c r="FG92">
        <v>1</v>
      </c>
      <c r="FH92">
        <v>2</v>
      </c>
      <c r="FI92">
        <v>10</v>
      </c>
      <c r="FJ92">
        <v>1</v>
      </c>
      <c r="FK92">
        <v>56</v>
      </c>
      <c r="FL92">
        <v>36</v>
      </c>
      <c r="FM92">
        <v>1</v>
      </c>
      <c r="FN92">
        <v>12</v>
      </c>
      <c r="FO92">
        <v>3348</v>
      </c>
      <c r="FP92">
        <v>2</v>
      </c>
      <c r="FQ92">
        <v>1</v>
      </c>
      <c r="FR92">
        <v>45</v>
      </c>
      <c r="FS92">
        <v>1</v>
      </c>
      <c r="FT92">
        <v>18</v>
      </c>
      <c r="FU92">
        <v>4</v>
      </c>
      <c r="FV92">
        <v>1</v>
      </c>
      <c r="FW92">
        <v>50</v>
      </c>
      <c r="FX92">
        <v>81</v>
      </c>
      <c r="FY92">
        <v>26460</v>
      </c>
      <c r="FZ92">
        <v>4</v>
      </c>
      <c r="GA92">
        <v>2</v>
      </c>
      <c r="GB92">
        <v>2</v>
      </c>
      <c r="GC92">
        <v>96</v>
      </c>
      <c r="GD92">
        <v>1</v>
      </c>
      <c r="GE92">
        <v>32</v>
      </c>
      <c r="GF92">
        <v>3</v>
      </c>
      <c r="GG92">
        <v>4</v>
      </c>
      <c r="GH92">
        <v>1</v>
      </c>
      <c r="GI92">
        <v>96</v>
      </c>
      <c r="GJ92">
        <v>1</v>
      </c>
      <c r="GK92">
        <v>18</v>
      </c>
      <c r="GL92">
        <v>4</v>
      </c>
      <c r="GM92">
        <v>80</v>
      </c>
      <c r="GN92">
        <v>1</v>
      </c>
      <c r="GO92">
        <v>12</v>
      </c>
      <c r="GP92">
        <v>1</v>
      </c>
      <c r="GQ92">
        <v>8</v>
      </c>
      <c r="GR92">
        <v>630</v>
      </c>
      <c r="GS92">
        <v>2</v>
      </c>
      <c r="GT92">
        <v>0</v>
      </c>
    </row>
    <row r="93" spans="1:202" x14ac:dyDescent="0.2">
      <c r="A93">
        <f t="shared" si="8"/>
        <v>91</v>
      </c>
      <c r="B93">
        <v>10</v>
      </c>
      <c r="C93" s="8">
        <f>'PART 1'!E93</f>
        <v>1</v>
      </c>
      <c r="D93" s="8">
        <f>'PART 1'!F93</f>
        <v>3</v>
      </c>
      <c r="E93" s="8">
        <f>'PART 1'!G93</f>
        <v>3</v>
      </c>
      <c r="F93" s="8">
        <f>'PART 1'!H93</f>
        <v>1</v>
      </c>
      <c r="G93" s="8">
        <f>'PART 1'!I93</f>
        <v>3</v>
      </c>
      <c r="H93" s="8">
        <f>'PART 1'!J93</f>
        <v>3</v>
      </c>
      <c r="I93" s="8">
        <f>'PART 1'!K93</f>
        <v>0</v>
      </c>
      <c r="J93" s="8">
        <f>'PART 1'!L93</f>
        <v>3</v>
      </c>
      <c r="K93" s="8">
        <f>'PART 1'!M93</f>
        <v>4</v>
      </c>
      <c r="L93" s="8">
        <f>'PART 1'!N93</f>
        <v>5</v>
      </c>
      <c r="M93" s="8">
        <f>'PART 1'!O93</f>
        <v>2</v>
      </c>
      <c r="N93" s="8">
        <f>'PART 1'!P93</f>
        <v>2</v>
      </c>
      <c r="O93" s="8">
        <f>'PART 1'!Q93</f>
        <v>4</v>
      </c>
      <c r="P93" s="8">
        <f>'PART 1'!R93</f>
        <v>5</v>
      </c>
      <c r="Q93" s="8">
        <f>'PART 1'!S93</f>
        <v>4</v>
      </c>
      <c r="R93" s="8">
        <f>'PART 1'!T93</f>
        <v>0</v>
      </c>
      <c r="S93" s="8">
        <f>'PART 1'!U93</f>
        <v>4</v>
      </c>
      <c r="T93" s="8">
        <f>'PART 1'!V93</f>
        <v>3</v>
      </c>
      <c r="U93" s="8">
        <f>'PART 1'!W93</f>
        <v>2</v>
      </c>
      <c r="V93" s="8">
        <f>'PART 1'!X93</f>
        <v>3</v>
      </c>
      <c r="W93" s="8">
        <f>'PART 1'!Y93</f>
        <v>2</v>
      </c>
      <c r="X93" s="8">
        <f>'PART 1'!Z93</f>
        <v>2</v>
      </c>
      <c r="Y93" s="8">
        <f>'PART 1'!AA93</f>
        <v>1</v>
      </c>
      <c r="Z93" s="8">
        <f>'PART 1'!AB93</f>
        <v>3</v>
      </c>
      <c r="AA93" s="8">
        <f>'PART 1'!AC93</f>
        <v>3</v>
      </c>
      <c r="AB93" s="8">
        <f>'PART 1'!AD93</f>
        <v>1</v>
      </c>
      <c r="AC93" s="8">
        <f>'PART 1'!AE93</f>
        <v>2</v>
      </c>
      <c r="AD93" s="8">
        <f>'PART 1'!AF93</f>
        <v>1</v>
      </c>
      <c r="AE93" s="8">
        <f>'PART 1'!AG93</f>
        <v>4</v>
      </c>
      <c r="AF93" s="8">
        <f>'PART 1'!AH93</f>
        <v>5</v>
      </c>
      <c r="AG93" s="8">
        <f>'PART 1'!AI93</f>
        <v>6</v>
      </c>
      <c r="AH93" s="8">
        <f>'PART 1'!AJ93</f>
        <v>6</v>
      </c>
      <c r="AI93" s="8">
        <f>'PART 1'!AK93</f>
        <v>4</v>
      </c>
      <c r="AJ93" s="8">
        <f>'PART 1'!AL93</f>
        <v>5</v>
      </c>
      <c r="AK93" s="8">
        <f>'PART 1'!AM93</f>
        <v>4</v>
      </c>
      <c r="AL93" s="8">
        <f>'PART 1'!AN93</f>
        <v>6</v>
      </c>
      <c r="AM93" s="8">
        <f>'PART 1'!AO93</f>
        <v>1</v>
      </c>
      <c r="AN93" s="8">
        <f>'PART 1'!AP93</f>
        <v>2</v>
      </c>
      <c r="AO93" s="8">
        <f>'PART 1'!AQ93</f>
        <v>6</v>
      </c>
      <c r="AP93" s="8">
        <f>'PART 1'!AR93</f>
        <v>4</v>
      </c>
      <c r="AQ93" s="8">
        <f>'PART 1'!AS93</f>
        <v>5</v>
      </c>
      <c r="AR93" s="8">
        <f>'PART 1'!AT93</f>
        <v>2</v>
      </c>
      <c r="AS93" s="8">
        <f>'PART 1'!AU93</f>
        <v>7</v>
      </c>
      <c r="AT93" s="8">
        <f>'PART 1'!AV93</f>
        <v>5</v>
      </c>
      <c r="AU93" s="8">
        <f>'PART 1'!AW93</f>
        <v>5</v>
      </c>
      <c r="AV93" s="8">
        <f>'PART 1'!AX93</f>
        <v>4</v>
      </c>
      <c r="AW93" s="8">
        <f>'PART 1'!AY93</f>
        <v>5</v>
      </c>
      <c r="AX93" s="8">
        <f>'PART 1'!AZ93</f>
        <v>3</v>
      </c>
      <c r="AY93" s="8">
        <f>'PART 1'!BA93</f>
        <v>7</v>
      </c>
      <c r="AZ93" s="8">
        <f>'PART 1'!BB93</f>
        <v>2</v>
      </c>
      <c r="BA93" s="8">
        <f>'PART 1'!BC93</f>
        <v>4</v>
      </c>
      <c r="BB93" s="8">
        <f>'PART 1'!BD93</f>
        <v>1</v>
      </c>
      <c r="BC93" s="8">
        <f>'PART 1'!BE93</f>
        <v>4</v>
      </c>
      <c r="BD93" s="8">
        <f>'PART 1'!BF93</f>
        <v>4</v>
      </c>
      <c r="BE93" s="8">
        <f>'PART 1'!BG93</f>
        <v>1</v>
      </c>
      <c r="BF93" s="8">
        <f>'PART 1'!BH93</f>
        <v>5</v>
      </c>
      <c r="BG93" s="8">
        <f>'PART 1'!BI93</f>
        <v>4</v>
      </c>
      <c r="BH93" s="8">
        <f>'PART 1'!BJ93</f>
        <v>2</v>
      </c>
      <c r="BI93" s="8">
        <f>'PART 1'!BK93</f>
        <v>6</v>
      </c>
      <c r="BJ93" s="8">
        <f>'PART 1'!BL93</f>
        <v>1</v>
      </c>
      <c r="BK93" s="8">
        <f>'PART 1'!BM93</f>
        <v>4</v>
      </c>
      <c r="BL93" s="8">
        <f>'PART 1'!BN93</f>
        <v>5</v>
      </c>
      <c r="BM93" s="8">
        <f>'PART 1'!BO93</f>
        <v>4</v>
      </c>
      <c r="BN93" s="8">
        <f>'PART 1'!BP93</f>
        <v>7</v>
      </c>
      <c r="BO93" s="8">
        <f>'PART 1'!BQ93</f>
        <v>3</v>
      </c>
      <c r="BP93" s="8">
        <f>'PART 1'!BR93</f>
        <v>3</v>
      </c>
      <c r="BQ93" s="8">
        <f>'PART 1'!BS93</f>
        <v>1</v>
      </c>
      <c r="BR93" s="8">
        <f>'PART 1'!BT93</f>
        <v>2</v>
      </c>
      <c r="BS93" s="8">
        <f>'PART 1'!BU93</f>
        <v>4</v>
      </c>
      <c r="BT93" s="8">
        <f>'PART 1'!BV93</f>
        <v>0</v>
      </c>
      <c r="BU93" s="8">
        <f>'PART 1'!BW93</f>
        <v>5</v>
      </c>
      <c r="BV93" s="8">
        <f>'PART 1'!BX93</f>
        <v>4</v>
      </c>
      <c r="BW93" s="8">
        <f>'PART 1'!BY93</f>
        <v>4</v>
      </c>
      <c r="BX93" s="8">
        <f>'PART 1'!BZ93</f>
        <v>0</v>
      </c>
      <c r="BY93" s="8">
        <f>'PART 1'!CA93</f>
        <v>3</v>
      </c>
      <c r="BZ93" s="8">
        <f>'PART 1'!CB93</f>
        <v>6</v>
      </c>
      <c r="CA93" s="8">
        <f>'PART 1'!CC93</f>
        <v>0</v>
      </c>
      <c r="CB93" s="8">
        <f>'PART 1'!CD93</f>
        <v>5</v>
      </c>
      <c r="CC93" s="8">
        <f>'PART 1'!CE93</f>
        <v>0</v>
      </c>
      <c r="CD93" s="8">
        <f>'PART 1'!CF93</f>
        <v>0</v>
      </c>
      <c r="CE93" s="8">
        <f>'PART 1'!CG93</f>
        <v>4</v>
      </c>
      <c r="CF93" s="8">
        <f>'PART 1'!CH93</f>
        <v>1</v>
      </c>
      <c r="CG93" s="8">
        <f>'PART 1'!CI93</f>
        <v>5</v>
      </c>
      <c r="CH93" s="8">
        <f>'PART 1'!CJ93</f>
        <v>0</v>
      </c>
      <c r="CI93" s="8">
        <f>'PART 1'!CK93</f>
        <v>5</v>
      </c>
      <c r="CJ93" s="8">
        <f>'PART 1'!CL93</f>
        <v>3</v>
      </c>
      <c r="CK93" s="8">
        <f>'PART 1'!CM93</f>
        <v>5</v>
      </c>
      <c r="CL93" s="8">
        <f>'PART 1'!CN93</f>
        <v>0</v>
      </c>
      <c r="CM93" s="8">
        <f>'PART 1'!CO93</f>
        <v>1</v>
      </c>
      <c r="CN93" s="8">
        <f>'PART 1'!CP93</f>
        <v>0</v>
      </c>
      <c r="CO93" s="8">
        <f>'PART 1'!CQ93</f>
        <v>4</v>
      </c>
      <c r="CP93" s="8">
        <f>'PART 1'!CR93</f>
        <v>1</v>
      </c>
      <c r="CQ93" s="8">
        <f>'PART 1'!CS93</f>
        <v>3</v>
      </c>
      <c r="CR93" s="8">
        <f>'PART 1'!CT93</f>
        <v>0</v>
      </c>
      <c r="CS93" s="8">
        <f>'PART 1'!CU93</f>
        <v>0</v>
      </c>
      <c r="CT93" s="8">
        <f>'PART 1'!CV93</f>
        <v>0</v>
      </c>
      <c r="CU93" s="8">
        <f>'PART 1'!CW93</f>
        <v>3</v>
      </c>
      <c r="CV93" s="8">
        <f>'PART 1'!CX93</f>
        <v>3</v>
      </c>
      <c r="CW93" s="8">
        <f>'PART 1'!CY93</f>
        <v>4</v>
      </c>
      <c r="CX93">
        <v>10</v>
      </c>
      <c r="CZ93">
        <v>0</v>
      </c>
      <c r="DA93">
        <v>1</v>
      </c>
      <c r="DB93">
        <v>56</v>
      </c>
      <c r="DC93">
        <v>3</v>
      </c>
      <c r="DD93">
        <v>30</v>
      </c>
      <c r="DE93">
        <v>40</v>
      </c>
      <c r="DF93">
        <v>1</v>
      </c>
      <c r="DG93">
        <v>2</v>
      </c>
      <c r="DH93">
        <v>120</v>
      </c>
      <c r="DI93">
        <v>3456</v>
      </c>
      <c r="DJ93">
        <v>1</v>
      </c>
      <c r="DK93">
        <v>1</v>
      </c>
      <c r="DL93">
        <v>6</v>
      </c>
      <c r="DM93">
        <v>4096</v>
      </c>
      <c r="DN93">
        <v>32</v>
      </c>
      <c r="DO93">
        <v>1</v>
      </c>
      <c r="DP93">
        <v>24</v>
      </c>
      <c r="DQ93">
        <v>8</v>
      </c>
      <c r="DR93">
        <v>3</v>
      </c>
      <c r="DS93">
        <v>64</v>
      </c>
      <c r="DT93">
        <v>1</v>
      </c>
      <c r="DU93">
        <v>6</v>
      </c>
      <c r="DV93">
        <v>1</v>
      </c>
      <c r="DW93">
        <v>24</v>
      </c>
      <c r="DX93">
        <v>24</v>
      </c>
      <c r="DY93">
        <v>1</v>
      </c>
      <c r="DZ93">
        <v>8</v>
      </c>
      <c r="EA93">
        <v>1</v>
      </c>
      <c r="EB93">
        <v>48</v>
      </c>
      <c r="EC93">
        <v>96</v>
      </c>
      <c r="ED93">
        <v>1440</v>
      </c>
      <c r="EE93">
        <v>20</v>
      </c>
      <c r="EF93">
        <v>1</v>
      </c>
      <c r="EG93">
        <v>56</v>
      </c>
      <c r="EH93">
        <v>4</v>
      </c>
      <c r="EI93">
        <v>192</v>
      </c>
      <c r="EJ93">
        <v>1</v>
      </c>
      <c r="EK93">
        <v>8</v>
      </c>
      <c r="EL93">
        <v>288</v>
      </c>
      <c r="EM93">
        <v>1</v>
      </c>
      <c r="EN93">
        <v>8</v>
      </c>
      <c r="EO93">
        <v>1</v>
      </c>
      <c r="EP93">
        <v>10080</v>
      </c>
      <c r="EQ93">
        <v>8</v>
      </c>
      <c r="ER93">
        <v>8</v>
      </c>
      <c r="ES93">
        <v>4</v>
      </c>
      <c r="ET93">
        <v>4</v>
      </c>
      <c r="EU93">
        <v>4</v>
      </c>
      <c r="EV93">
        <v>1440</v>
      </c>
      <c r="EW93">
        <v>1</v>
      </c>
      <c r="EX93">
        <v>16</v>
      </c>
      <c r="EY93">
        <v>1</v>
      </c>
      <c r="EZ93">
        <v>12</v>
      </c>
      <c r="FA93">
        <v>20</v>
      </c>
      <c r="FB93">
        <v>1</v>
      </c>
      <c r="FC93">
        <v>252</v>
      </c>
      <c r="FD93">
        <v>4</v>
      </c>
      <c r="FE93">
        <v>1</v>
      </c>
      <c r="FF93">
        <v>1750</v>
      </c>
      <c r="FG93">
        <v>1</v>
      </c>
      <c r="FH93">
        <v>2</v>
      </c>
      <c r="FI93">
        <v>6</v>
      </c>
      <c r="FJ93">
        <v>6</v>
      </c>
      <c r="FK93">
        <v>4200</v>
      </c>
      <c r="FL93">
        <v>2</v>
      </c>
      <c r="FM93">
        <v>6</v>
      </c>
      <c r="FN93">
        <v>2</v>
      </c>
      <c r="FO93">
        <v>2</v>
      </c>
      <c r="FP93">
        <v>60</v>
      </c>
      <c r="FQ93">
        <v>1</v>
      </c>
      <c r="FR93">
        <v>35</v>
      </c>
      <c r="FS93">
        <v>4</v>
      </c>
      <c r="FT93">
        <v>3</v>
      </c>
      <c r="FU93">
        <v>1</v>
      </c>
      <c r="FV93">
        <v>4</v>
      </c>
      <c r="FW93">
        <v>13248</v>
      </c>
      <c r="FX93">
        <v>1</v>
      </c>
      <c r="FY93">
        <v>80</v>
      </c>
      <c r="FZ93">
        <v>1</v>
      </c>
      <c r="GA93">
        <v>1</v>
      </c>
      <c r="GB93">
        <v>48</v>
      </c>
      <c r="GC93">
        <v>2</v>
      </c>
      <c r="GD93">
        <v>320</v>
      </c>
      <c r="GE93">
        <v>1</v>
      </c>
      <c r="GF93">
        <v>128</v>
      </c>
      <c r="GG93">
        <v>3</v>
      </c>
      <c r="GH93">
        <v>144</v>
      </c>
      <c r="GI93">
        <v>1</v>
      </c>
      <c r="GJ93">
        <v>8</v>
      </c>
      <c r="GK93">
        <v>1</v>
      </c>
      <c r="GL93">
        <v>32</v>
      </c>
      <c r="GM93">
        <v>1</v>
      </c>
      <c r="GN93">
        <v>8</v>
      </c>
      <c r="GO93">
        <v>1</v>
      </c>
      <c r="GP93">
        <v>1</v>
      </c>
      <c r="GQ93">
        <v>1</v>
      </c>
      <c r="GR93">
        <v>4</v>
      </c>
      <c r="GS93">
        <v>15</v>
      </c>
      <c r="GT93">
        <v>0</v>
      </c>
    </row>
    <row r="94" spans="1:202" x14ac:dyDescent="0.2">
      <c r="A94">
        <f t="shared" si="8"/>
        <v>92</v>
      </c>
      <c r="B94">
        <v>10</v>
      </c>
      <c r="C94" s="8">
        <f>'PART 1'!E94</f>
        <v>3</v>
      </c>
      <c r="D94" s="8">
        <f>'PART 1'!F94</f>
        <v>3</v>
      </c>
      <c r="E94" s="8">
        <f>'PART 1'!G94</f>
        <v>1</v>
      </c>
      <c r="F94" s="8">
        <f>'PART 1'!H94</f>
        <v>4</v>
      </c>
      <c r="G94" s="8">
        <f>'PART 1'!I94</f>
        <v>1</v>
      </c>
      <c r="H94" s="8">
        <f>'PART 1'!J94</f>
        <v>2</v>
      </c>
      <c r="I94" s="8">
        <f>'PART 1'!K94</f>
        <v>4</v>
      </c>
      <c r="J94" s="8">
        <f>'PART 1'!L94</f>
        <v>4</v>
      </c>
      <c r="K94" s="8">
        <f>'PART 1'!M94</f>
        <v>1</v>
      </c>
      <c r="L94" s="8">
        <f>'PART 1'!N94</f>
        <v>1</v>
      </c>
      <c r="M94" s="8">
        <f>'PART 1'!O94</f>
        <v>5</v>
      </c>
      <c r="N94" s="8">
        <f>'PART 1'!P94</f>
        <v>2</v>
      </c>
      <c r="O94" s="8">
        <f>'PART 1'!Q94</f>
        <v>2</v>
      </c>
      <c r="P94" s="8">
        <f>'PART 1'!R94</f>
        <v>4</v>
      </c>
      <c r="Q94" s="8">
        <f>'PART 1'!S94</f>
        <v>0</v>
      </c>
      <c r="R94" s="8">
        <f>'PART 1'!T94</f>
        <v>5</v>
      </c>
      <c r="S94" s="8">
        <f>'PART 1'!U94</f>
        <v>5</v>
      </c>
      <c r="T94" s="8">
        <f>'PART 1'!V94</f>
        <v>1</v>
      </c>
      <c r="U94" s="8">
        <f>'PART 1'!W94</f>
        <v>1</v>
      </c>
      <c r="V94" s="8">
        <f>'PART 1'!X94</f>
        <v>0</v>
      </c>
      <c r="W94" s="8">
        <f>'PART 1'!Y94</f>
        <v>4</v>
      </c>
      <c r="X94" s="8">
        <f>'PART 1'!Z94</f>
        <v>6</v>
      </c>
      <c r="Y94" s="8">
        <f>'PART 1'!AA94</f>
        <v>1</v>
      </c>
      <c r="Z94" s="8">
        <f>'PART 1'!AB94</f>
        <v>2</v>
      </c>
      <c r="AA94" s="8">
        <f>'PART 1'!AC94</f>
        <v>1</v>
      </c>
      <c r="AB94" s="8">
        <f>'PART 1'!AD94</f>
        <v>3</v>
      </c>
      <c r="AC94" s="8">
        <f>'PART 1'!AE94</f>
        <v>1</v>
      </c>
      <c r="AD94" s="8">
        <f>'PART 1'!AF94</f>
        <v>3</v>
      </c>
      <c r="AE94" s="8">
        <f>'PART 1'!AG94</f>
        <v>4</v>
      </c>
      <c r="AF94" s="8">
        <f>'PART 1'!AH94</f>
        <v>4</v>
      </c>
      <c r="AG94" s="8">
        <f>'PART 1'!AI94</f>
        <v>0</v>
      </c>
      <c r="AH94" s="8">
        <f>'PART 1'!AJ94</f>
        <v>6</v>
      </c>
      <c r="AI94" s="8">
        <f>'PART 1'!AK94</f>
        <v>4</v>
      </c>
      <c r="AJ94" s="8">
        <f>'PART 1'!AL94</f>
        <v>1</v>
      </c>
      <c r="AK94" s="8">
        <f>'PART 1'!AM94</f>
        <v>3</v>
      </c>
      <c r="AL94" s="8">
        <f>'PART 1'!AN94</f>
        <v>1</v>
      </c>
      <c r="AM94" s="8">
        <f>'PART 1'!AO94</f>
        <v>1</v>
      </c>
      <c r="AN94" s="8">
        <f>'PART 1'!AP94</f>
        <v>1</v>
      </c>
      <c r="AO94" s="8">
        <f>'PART 1'!AQ94</f>
        <v>2</v>
      </c>
      <c r="AP94" s="8">
        <f>'PART 1'!AR94</f>
        <v>5</v>
      </c>
      <c r="AQ94" s="8">
        <f>'PART 1'!AS94</f>
        <v>6</v>
      </c>
      <c r="AR94" s="8">
        <f>'PART 1'!AT94</f>
        <v>4</v>
      </c>
      <c r="AS94" s="8">
        <f>'PART 1'!AU94</f>
        <v>1</v>
      </c>
      <c r="AT94" s="8">
        <f>'PART 1'!AV94</f>
        <v>2</v>
      </c>
      <c r="AU94" s="8">
        <f>'PART 1'!AW94</f>
        <v>6</v>
      </c>
      <c r="AV94" s="8">
        <f>'PART 1'!AX94</f>
        <v>3</v>
      </c>
      <c r="AW94" s="8">
        <f>'PART 1'!AY94</f>
        <v>6</v>
      </c>
      <c r="AX94" s="8">
        <f>'PART 1'!AZ94</f>
        <v>2</v>
      </c>
      <c r="AY94" s="8">
        <f>'PART 1'!BA94</f>
        <v>5</v>
      </c>
      <c r="AZ94" s="8">
        <f>'PART 1'!BB94</f>
        <v>6</v>
      </c>
      <c r="BA94" s="8">
        <f>'PART 1'!BC94</f>
        <v>1</v>
      </c>
      <c r="BB94" s="8">
        <f>'PART 1'!BD94</f>
        <v>5</v>
      </c>
      <c r="BC94" s="8">
        <f>'PART 1'!BE94</f>
        <v>3</v>
      </c>
      <c r="BD94" s="8">
        <f>'PART 1'!BF94</f>
        <v>2</v>
      </c>
      <c r="BE94" s="8">
        <f>'PART 1'!BG94</f>
        <v>5</v>
      </c>
      <c r="BF94" s="8">
        <f>'PART 1'!BH94</f>
        <v>2</v>
      </c>
      <c r="BG94" s="8">
        <f>'PART 1'!BI94</f>
        <v>3</v>
      </c>
      <c r="BH94" s="8">
        <f>'PART 1'!BJ94</f>
        <v>3</v>
      </c>
      <c r="BI94" s="8">
        <f>'PART 1'!BK94</f>
        <v>1</v>
      </c>
      <c r="BJ94" s="8">
        <f>'PART 1'!BL94</f>
        <v>1</v>
      </c>
      <c r="BK94" s="8">
        <f>'PART 1'!BM94</f>
        <v>4</v>
      </c>
      <c r="BL94" s="8">
        <f>'PART 1'!BN94</f>
        <v>6</v>
      </c>
      <c r="BM94" s="8">
        <f>'PART 1'!BO94</f>
        <v>2</v>
      </c>
      <c r="BN94" s="8">
        <f>'PART 1'!BP94</f>
        <v>6</v>
      </c>
      <c r="BO94" s="8">
        <f>'PART 1'!BQ94</f>
        <v>0</v>
      </c>
      <c r="BP94" s="8">
        <f>'PART 1'!BR94</f>
        <v>4</v>
      </c>
      <c r="BQ94" s="8">
        <f>'PART 1'!BS94</f>
        <v>0</v>
      </c>
      <c r="BR94" s="8">
        <f>'PART 1'!BT94</f>
        <v>6</v>
      </c>
      <c r="BS94" s="8">
        <f>'PART 1'!BU94</f>
        <v>1</v>
      </c>
      <c r="BT94" s="8">
        <f>'PART 1'!BV94</f>
        <v>1</v>
      </c>
      <c r="BU94" s="8">
        <f>'PART 1'!BW94</f>
        <v>5</v>
      </c>
      <c r="BV94" s="8">
        <f>'PART 1'!BX94</f>
        <v>1</v>
      </c>
      <c r="BW94" s="8">
        <f>'PART 1'!BY94</f>
        <v>6</v>
      </c>
      <c r="BX94" s="8">
        <f>'PART 1'!BZ94</f>
        <v>2</v>
      </c>
      <c r="BY94" s="8">
        <f>'PART 1'!CA94</f>
        <v>3</v>
      </c>
      <c r="BZ94" s="8">
        <f>'PART 1'!CB94</f>
        <v>1</v>
      </c>
      <c r="CA94" s="8">
        <f>'PART 1'!CC94</f>
        <v>2</v>
      </c>
      <c r="CB94" s="8">
        <f>'PART 1'!CD94</f>
        <v>1</v>
      </c>
      <c r="CC94" s="8">
        <f>'PART 1'!CE94</f>
        <v>5</v>
      </c>
      <c r="CD94" s="8">
        <f>'PART 1'!CF94</f>
        <v>4</v>
      </c>
      <c r="CE94" s="8">
        <f>'PART 1'!CG94</f>
        <v>3</v>
      </c>
      <c r="CF94" s="8">
        <f>'PART 1'!CH94</f>
        <v>0</v>
      </c>
      <c r="CG94" s="8">
        <f>'PART 1'!CI94</f>
        <v>0</v>
      </c>
      <c r="CH94" s="8">
        <f>'PART 1'!CJ94</f>
        <v>3</v>
      </c>
      <c r="CI94" s="8">
        <f>'PART 1'!CK94</f>
        <v>2</v>
      </c>
      <c r="CJ94" s="8">
        <f>'PART 1'!CL94</f>
        <v>3</v>
      </c>
      <c r="CK94" s="8">
        <f>'PART 1'!CM94</f>
        <v>4</v>
      </c>
      <c r="CL94" s="8">
        <f>'PART 1'!CN94</f>
        <v>0</v>
      </c>
      <c r="CM94" s="8">
        <f>'PART 1'!CO94</f>
        <v>2</v>
      </c>
      <c r="CN94" s="8">
        <f>'PART 1'!CP94</f>
        <v>1</v>
      </c>
      <c r="CO94" s="8">
        <f>'PART 1'!CQ94</f>
        <v>5</v>
      </c>
      <c r="CP94" s="8">
        <f>'PART 1'!CR94</f>
        <v>4</v>
      </c>
      <c r="CQ94" s="8">
        <f>'PART 1'!CS94</f>
        <v>3</v>
      </c>
      <c r="CR94" s="8">
        <f>'PART 1'!CT94</f>
        <v>3</v>
      </c>
      <c r="CS94" s="8">
        <f>'PART 1'!CU94</f>
        <v>1</v>
      </c>
      <c r="CT94" s="8">
        <f>'PART 1'!CV94</f>
        <v>2</v>
      </c>
      <c r="CU94" s="8">
        <f>'PART 1'!CW94</f>
        <v>3</v>
      </c>
      <c r="CV94" s="8">
        <f>'PART 1'!CX94</f>
        <v>0</v>
      </c>
      <c r="CW94" s="8">
        <f>'PART 1'!CY94</f>
        <v>3</v>
      </c>
      <c r="CX94">
        <v>10</v>
      </c>
      <c r="CZ94">
        <v>0</v>
      </c>
      <c r="DA94">
        <v>6</v>
      </c>
      <c r="DB94">
        <v>2</v>
      </c>
      <c r="DC94">
        <v>108</v>
      </c>
      <c r="DD94">
        <v>3</v>
      </c>
      <c r="DE94">
        <v>6</v>
      </c>
      <c r="DF94">
        <v>12</v>
      </c>
      <c r="DG94">
        <v>9</v>
      </c>
      <c r="DH94">
        <v>1</v>
      </c>
      <c r="DI94">
        <v>1</v>
      </c>
      <c r="DJ94">
        <v>3850</v>
      </c>
      <c r="DK94">
        <v>1</v>
      </c>
      <c r="DL94">
        <v>1</v>
      </c>
      <c r="DM94">
        <v>12</v>
      </c>
      <c r="DN94">
        <v>1</v>
      </c>
      <c r="DO94">
        <v>30</v>
      </c>
      <c r="DP94">
        <v>70</v>
      </c>
      <c r="DQ94">
        <v>1</v>
      </c>
      <c r="DR94">
        <v>4</v>
      </c>
      <c r="DS94">
        <v>1</v>
      </c>
      <c r="DT94">
        <v>24</v>
      </c>
      <c r="DU94">
        <v>5880</v>
      </c>
      <c r="DV94">
        <v>1</v>
      </c>
      <c r="DW94">
        <v>4</v>
      </c>
      <c r="DX94">
        <v>1</v>
      </c>
      <c r="DY94">
        <v>16</v>
      </c>
      <c r="DZ94">
        <v>1</v>
      </c>
      <c r="EA94">
        <v>8</v>
      </c>
      <c r="EB94">
        <v>14</v>
      </c>
      <c r="EC94">
        <v>2</v>
      </c>
      <c r="ED94">
        <v>1</v>
      </c>
      <c r="EE94">
        <v>630</v>
      </c>
      <c r="EF94">
        <v>7</v>
      </c>
      <c r="EG94">
        <v>1</v>
      </c>
      <c r="EH94">
        <v>10</v>
      </c>
      <c r="EI94">
        <v>1</v>
      </c>
      <c r="EJ94">
        <v>1</v>
      </c>
      <c r="EK94">
        <v>1</v>
      </c>
      <c r="EL94">
        <v>4</v>
      </c>
      <c r="EM94">
        <v>64</v>
      </c>
      <c r="EN94">
        <v>1440</v>
      </c>
      <c r="EO94">
        <v>6</v>
      </c>
      <c r="EP94">
        <v>1</v>
      </c>
      <c r="EQ94">
        <v>2</v>
      </c>
      <c r="ER94">
        <v>80</v>
      </c>
      <c r="ES94">
        <v>1</v>
      </c>
      <c r="ET94">
        <v>180</v>
      </c>
      <c r="EU94">
        <v>3</v>
      </c>
      <c r="EV94">
        <v>2</v>
      </c>
      <c r="EW94">
        <v>144</v>
      </c>
      <c r="EX94">
        <v>1</v>
      </c>
      <c r="EY94">
        <v>72</v>
      </c>
      <c r="EZ94">
        <v>2</v>
      </c>
      <c r="FA94">
        <v>1</v>
      </c>
      <c r="FB94">
        <v>210</v>
      </c>
      <c r="FC94">
        <v>1</v>
      </c>
      <c r="FD94">
        <v>2</v>
      </c>
      <c r="FE94">
        <v>6</v>
      </c>
      <c r="FF94">
        <v>1</v>
      </c>
      <c r="FG94">
        <v>1</v>
      </c>
      <c r="FH94">
        <v>12</v>
      </c>
      <c r="FI94">
        <v>840</v>
      </c>
      <c r="FJ94">
        <v>1</v>
      </c>
      <c r="FK94">
        <v>56</v>
      </c>
      <c r="FL94">
        <v>1</v>
      </c>
      <c r="FM94">
        <v>84</v>
      </c>
      <c r="FN94">
        <v>1</v>
      </c>
      <c r="FO94">
        <v>120</v>
      </c>
      <c r="FP94">
        <v>1</v>
      </c>
      <c r="FQ94">
        <v>3</v>
      </c>
      <c r="FR94">
        <v>6</v>
      </c>
      <c r="FS94">
        <v>1</v>
      </c>
      <c r="FT94">
        <v>4550</v>
      </c>
      <c r="FU94">
        <v>4</v>
      </c>
      <c r="FV94">
        <v>8</v>
      </c>
      <c r="FW94">
        <v>1</v>
      </c>
      <c r="FX94">
        <v>24</v>
      </c>
      <c r="FY94">
        <v>1</v>
      </c>
      <c r="FZ94">
        <v>1728</v>
      </c>
      <c r="GA94">
        <v>147</v>
      </c>
      <c r="GB94">
        <v>9</v>
      </c>
      <c r="GC94">
        <v>1</v>
      </c>
      <c r="GD94">
        <v>1</v>
      </c>
      <c r="GE94">
        <v>24</v>
      </c>
      <c r="GF94">
        <v>1</v>
      </c>
      <c r="GG94">
        <v>2</v>
      </c>
      <c r="GH94">
        <v>28</v>
      </c>
      <c r="GI94">
        <v>1</v>
      </c>
      <c r="GJ94">
        <v>12</v>
      </c>
      <c r="GK94">
        <v>2</v>
      </c>
      <c r="GL94">
        <v>8736</v>
      </c>
      <c r="GM94">
        <v>28</v>
      </c>
      <c r="GN94">
        <v>4</v>
      </c>
      <c r="GO94">
        <v>6</v>
      </c>
      <c r="GP94">
        <v>4</v>
      </c>
      <c r="GQ94">
        <v>12</v>
      </c>
      <c r="GR94">
        <v>24</v>
      </c>
      <c r="GS94">
        <v>1</v>
      </c>
      <c r="GT94">
        <v>0</v>
      </c>
    </row>
    <row r="95" spans="1:202" x14ac:dyDescent="0.2">
      <c r="A95">
        <f t="shared" si="8"/>
        <v>93</v>
      </c>
      <c r="B95">
        <v>10</v>
      </c>
      <c r="C95" s="8">
        <f>'PART 1'!E95</f>
        <v>0</v>
      </c>
      <c r="D95" s="8">
        <f>'PART 1'!F95</f>
        <v>1</v>
      </c>
      <c r="E95" s="8">
        <f>'PART 1'!G95</f>
        <v>0</v>
      </c>
      <c r="F95" s="8">
        <f>'PART 1'!H95</f>
        <v>3</v>
      </c>
      <c r="G95" s="8">
        <f>'PART 1'!I95</f>
        <v>0</v>
      </c>
      <c r="H95" s="8">
        <f>'PART 1'!J95</f>
        <v>1</v>
      </c>
      <c r="I95" s="8">
        <f>'PART 1'!K95</f>
        <v>4</v>
      </c>
      <c r="J95" s="8">
        <f>'PART 1'!L95</f>
        <v>4</v>
      </c>
      <c r="K95" s="8">
        <f>'PART 1'!M95</f>
        <v>2</v>
      </c>
      <c r="L95" s="8">
        <f>'PART 1'!N95</f>
        <v>3</v>
      </c>
      <c r="M95" s="8">
        <f>'PART 1'!O95</f>
        <v>0</v>
      </c>
      <c r="N95" s="8">
        <f>'PART 1'!P95</f>
        <v>2</v>
      </c>
      <c r="O95" s="8">
        <f>'PART 1'!Q95</f>
        <v>5</v>
      </c>
      <c r="P95" s="8">
        <f>'PART 1'!R95</f>
        <v>0</v>
      </c>
      <c r="Q95" s="8">
        <f>'PART 1'!S95</f>
        <v>0</v>
      </c>
      <c r="R95" s="8">
        <f>'PART 1'!T95</f>
        <v>5</v>
      </c>
      <c r="S95" s="8">
        <f>'PART 1'!U95</f>
        <v>3</v>
      </c>
      <c r="T95" s="8">
        <f>'PART 1'!V95</f>
        <v>4</v>
      </c>
      <c r="U95" s="8">
        <f>'PART 1'!W95</f>
        <v>0</v>
      </c>
      <c r="V95" s="8">
        <f>'PART 1'!X95</f>
        <v>2</v>
      </c>
      <c r="W95" s="8">
        <f>'PART 1'!Y95</f>
        <v>1</v>
      </c>
      <c r="X95" s="8">
        <f>'PART 1'!Z95</f>
        <v>5</v>
      </c>
      <c r="Y95" s="8">
        <f>'PART 1'!AA95</f>
        <v>2</v>
      </c>
      <c r="Z95" s="8">
        <f>'PART 1'!AB95</f>
        <v>5</v>
      </c>
      <c r="AA95" s="8">
        <f>'PART 1'!AC95</f>
        <v>5</v>
      </c>
      <c r="AB95" s="8">
        <f>'PART 1'!AD95</f>
        <v>5</v>
      </c>
      <c r="AC95" s="8">
        <f>'PART 1'!AE95</f>
        <v>2</v>
      </c>
      <c r="AD95" s="8">
        <f>'PART 1'!AF95</f>
        <v>2</v>
      </c>
      <c r="AE95" s="8">
        <f>'PART 1'!AG95</f>
        <v>0</v>
      </c>
      <c r="AF95" s="8">
        <f>'PART 1'!AH95</f>
        <v>5</v>
      </c>
      <c r="AG95" s="8">
        <f>'PART 1'!AI95</f>
        <v>5</v>
      </c>
      <c r="AH95" s="8">
        <f>'PART 1'!AJ95</f>
        <v>3</v>
      </c>
      <c r="AI95" s="8">
        <f>'PART 1'!AK95</f>
        <v>6</v>
      </c>
      <c r="AJ95" s="8">
        <f>'PART 1'!AL95</f>
        <v>4</v>
      </c>
      <c r="AK95" s="8">
        <f>'PART 1'!AM95</f>
        <v>6</v>
      </c>
      <c r="AL95" s="8">
        <f>'PART 1'!AN95</f>
        <v>6</v>
      </c>
      <c r="AM95" s="8">
        <f>'PART 1'!AO95</f>
        <v>1</v>
      </c>
      <c r="AN95" s="8">
        <f>'PART 1'!AP95</f>
        <v>4</v>
      </c>
      <c r="AO95" s="8">
        <f>'PART 1'!AQ95</f>
        <v>4</v>
      </c>
      <c r="AP95" s="8">
        <f>'PART 1'!AR95</f>
        <v>4</v>
      </c>
      <c r="AQ95" s="8">
        <f>'PART 1'!AS95</f>
        <v>5</v>
      </c>
      <c r="AR95" s="8">
        <f>'PART 1'!AT95</f>
        <v>4</v>
      </c>
      <c r="AS95" s="8">
        <f>'PART 1'!AU95</f>
        <v>5</v>
      </c>
      <c r="AT95" s="8">
        <f>'PART 1'!AV95</f>
        <v>2</v>
      </c>
      <c r="AU95" s="8">
        <f>'PART 1'!AW95</f>
        <v>3</v>
      </c>
      <c r="AV95" s="8">
        <f>'PART 1'!AX95</f>
        <v>7</v>
      </c>
      <c r="AW95" s="8">
        <f>'PART 1'!AY95</f>
        <v>4</v>
      </c>
      <c r="AX95" s="8">
        <f>'PART 1'!AZ95</f>
        <v>1</v>
      </c>
      <c r="AY95" s="8">
        <f>'PART 1'!BA95</f>
        <v>5</v>
      </c>
      <c r="AZ95" s="8">
        <f>'PART 1'!BB95</f>
        <v>3</v>
      </c>
      <c r="BA95" s="8">
        <f>'PART 1'!BC95</f>
        <v>5</v>
      </c>
      <c r="BB95" s="8">
        <f>'PART 1'!BD95</f>
        <v>2</v>
      </c>
      <c r="BC95" s="8">
        <f>'PART 1'!BE95</f>
        <v>5</v>
      </c>
      <c r="BD95" s="8">
        <f>'PART 1'!BF95</f>
        <v>5</v>
      </c>
      <c r="BE95" s="8">
        <f>'PART 1'!BG95</f>
        <v>4</v>
      </c>
      <c r="BF95" s="8">
        <f>'PART 1'!BH95</f>
        <v>4</v>
      </c>
      <c r="BG95" s="8">
        <f>'PART 1'!BI95</f>
        <v>4</v>
      </c>
      <c r="BH95" s="8">
        <f>'PART 1'!BJ95</f>
        <v>6</v>
      </c>
      <c r="BI95" s="8">
        <f>'PART 1'!BK95</f>
        <v>4</v>
      </c>
      <c r="BJ95" s="8">
        <f>'PART 1'!BL95</f>
        <v>1</v>
      </c>
      <c r="BK95" s="8">
        <f>'PART 1'!BM95</f>
        <v>3</v>
      </c>
      <c r="BL95" s="8">
        <f>'PART 1'!BN95</f>
        <v>4</v>
      </c>
      <c r="BM95" s="8">
        <f>'PART 1'!BO95</f>
        <v>5</v>
      </c>
      <c r="BN95" s="8">
        <f>'PART 1'!BP95</f>
        <v>4</v>
      </c>
      <c r="BO95" s="8">
        <f>'PART 1'!BQ95</f>
        <v>3</v>
      </c>
      <c r="BP95" s="8">
        <f>'PART 1'!BR95</f>
        <v>0</v>
      </c>
      <c r="BQ95" s="8">
        <f>'PART 1'!BS95</f>
        <v>4</v>
      </c>
      <c r="BR95" s="8">
        <f>'PART 1'!BT95</f>
        <v>0</v>
      </c>
      <c r="BS95" s="8">
        <f>'PART 1'!BU95</f>
        <v>2</v>
      </c>
      <c r="BT95" s="8">
        <f>'PART 1'!BV95</f>
        <v>3</v>
      </c>
      <c r="BU95" s="8">
        <f>'PART 1'!BW95</f>
        <v>5</v>
      </c>
      <c r="BV95" s="8">
        <f>'PART 1'!BX95</f>
        <v>6</v>
      </c>
      <c r="BW95" s="8">
        <f>'PART 1'!BY95</f>
        <v>2</v>
      </c>
      <c r="BX95" s="8">
        <f>'PART 1'!BZ95</f>
        <v>3</v>
      </c>
      <c r="BY95" s="8">
        <f>'PART 1'!CA95</f>
        <v>4</v>
      </c>
      <c r="BZ95" s="8">
        <f>'PART 1'!CB95</f>
        <v>5</v>
      </c>
      <c r="CA95" s="8">
        <f>'PART 1'!CC95</f>
        <v>1</v>
      </c>
      <c r="CB95" s="8">
        <f>'PART 1'!CD95</f>
        <v>4</v>
      </c>
      <c r="CC95" s="8">
        <f>'PART 1'!CE95</f>
        <v>2</v>
      </c>
      <c r="CD95" s="8">
        <f>'PART 1'!CF95</f>
        <v>2</v>
      </c>
      <c r="CE95" s="8">
        <f>'PART 1'!CG95</f>
        <v>1</v>
      </c>
      <c r="CF95" s="8">
        <f>'PART 1'!CH95</f>
        <v>4</v>
      </c>
      <c r="CG95" s="8">
        <f>'PART 1'!CI95</f>
        <v>1</v>
      </c>
      <c r="CH95" s="8">
        <f>'PART 1'!CJ95</f>
        <v>0</v>
      </c>
      <c r="CI95" s="8">
        <f>'PART 1'!CK95</f>
        <v>4</v>
      </c>
      <c r="CJ95" s="8">
        <f>'PART 1'!CL95</f>
        <v>3</v>
      </c>
      <c r="CK95" s="8">
        <f>'PART 1'!CM95</f>
        <v>5</v>
      </c>
      <c r="CL95" s="8">
        <f>'PART 1'!CN95</f>
        <v>3</v>
      </c>
      <c r="CM95" s="8">
        <f>'PART 1'!CO95</f>
        <v>2</v>
      </c>
      <c r="CN95" s="8">
        <f>'PART 1'!CP95</f>
        <v>4</v>
      </c>
      <c r="CO95" s="8">
        <f>'PART 1'!CQ95</f>
        <v>3</v>
      </c>
      <c r="CP95" s="8">
        <f>'PART 1'!CR95</f>
        <v>2</v>
      </c>
      <c r="CQ95" s="8">
        <f>'PART 1'!CS95</f>
        <v>1</v>
      </c>
      <c r="CR95" s="8">
        <f>'PART 1'!CT95</f>
        <v>4</v>
      </c>
      <c r="CS95" s="8">
        <f>'PART 1'!CU95</f>
        <v>4</v>
      </c>
      <c r="CT95" s="8">
        <f>'PART 1'!CV95</f>
        <v>0</v>
      </c>
      <c r="CU95" s="8">
        <f>'PART 1'!CW95</f>
        <v>2</v>
      </c>
      <c r="CV95" s="8">
        <f>'PART 1'!CX95</f>
        <v>1</v>
      </c>
      <c r="CW95" s="8">
        <f>'PART 1'!CY95</f>
        <v>1</v>
      </c>
      <c r="CX95">
        <v>10</v>
      </c>
      <c r="CZ95">
        <v>0</v>
      </c>
      <c r="DA95">
        <v>2</v>
      </c>
      <c r="DB95">
        <v>1</v>
      </c>
      <c r="DC95">
        <v>9</v>
      </c>
      <c r="DD95">
        <v>1</v>
      </c>
      <c r="DE95">
        <v>2</v>
      </c>
      <c r="DF95">
        <v>12</v>
      </c>
      <c r="DG95">
        <v>20</v>
      </c>
      <c r="DH95">
        <v>2</v>
      </c>
      <c r="DI95">
        <v>12</v>
      </c>
      <c r="DJ95">
        <v>1</v>
      </c>
      <c r="DK95">
        <v>4</v>
      </c>
      <c r="DL95">
        <v>1944</v>
      </c>
      <c r="DM95">
        <v>1</v>
      </c>
      <c r="DN95">
        <v>1</v>
      </c>
      <c r="DO95">
        <v>108</v>
      </c>
      <c r="DP95">
        <v>3</v>
      </c>
      <c r="DQ95">
        <v>32</v>
      </c>
      <c r="DR95">
        <v>1</v>
      </c>
      <c r="DS95">
        <v>8</v>
      </c>
      <c r="DT95">
        <v>1</v>
      </c>
      <c r="DU95">
        <v>48</v>
      </c>
      <c r="DV95">
        <v>4</v>
      </c>
      <c r="DW95">
        <v>30</v>
      </c>
      <c r="DX95">
        <v>36</v>
      </c>
      <c r="DY95">
        <v>12</v>
      </c>
      <c r="DZ95">
        <v>4</v>
      </c>
      <c r="EA95">
        <v>2</v>
      </c>
      <c r="EB95">
        <v>1</v>
      </c>
      <c r="EC95">
        <v>48</v>
      </c>
      <c r="ED95">
        <v>24</v>
      </c>
      <c r="EE95">
        <v>1</v>
      </c>
      <c r="EF95">
        <v>3072</v>
      </c>
      <c r="EG95">
        <v>10</v>
      </c>
      <c r="EH95">
        <v>48</v>
      </c>
      <c r="EI95">
        <v>120</v>
      </c>
      <c r="EJ95">
        <v>2</v>
      </c>
      <c r="EK95">
        <v>10</v>
      </c>
      <c r="EL95">
        <v>2</v>
      </c>
      <c r="EM95">
        <v>2</v>
      </c>
      <c r="EN95">
        <v>40</v>
      </c>
      <c r="EO95">
        <v>1</v>
      </c>
      <c r="EP95">
        <v>12</v>
      </c>
      <c r="EQ95">
        <v>1</v>
      </c>
      <c r="ER95">
        <v>2</v>
      </c>
      <c r="ES95">
        <v>57240</v>
      </c>
      <c r="ET95">
        <v>6</v>
      </c>
      <c r="EU95">
        <v>1</v>
      </c>
      <c r="EV95">
        <v>12</v>
      </c>
      <c r="EW95">
        <v>1</v>
      </c>
      <c r="EX95">
        <v>96</v>
      </c>
      <c r="EY95">
        <v>1</v>
      </c>
      <c r="EZ95">
        <v>10</v>
      </c>
      <c r="FA95">
        <v>168</v>
      </c>
      <c r="FB95">
        <v>1</v>
      </c>
      <c r="FC95">
        <v>2</v>
      </c>
      <c r="FD95">
        <v>8</v>
      </c>
      <c r="FE95">
        <v>4032</v>
      </c>
      <c r="FF95">
        <v>24</v>
      </c>
      <c r="FG95">
        <v>1</v>
      </c>
      <c r="FH95">
        <v>2</v>
      </c>
      <c r="FI95">
        <v>18</v>
      </c>
      <c r="FJ95">
        <v>400</v>
      </c>
      <c r="FK95">
        <v>3</v>
      </c>
      <c r="FL95">
        <v>12</v>
      </c>
      <c r="FM95">
        <v>1</v>
      </c>
      <c r="FN95">
        <v>36</v>
      </c>
      <c r="FO95">
        <v>1</v>
      </c>
      <c r="FP95">
        <v>4</v>
      </c>
      <c r="FQ95">
        <v>12</v>
      </c>
      <c r="FR95">
        <v>8</v>
      </c>
      <c r="FS95">
        <v>3780</v>
      </c>
      <c r="FT95">
        <v>1</v>
      </c>
      <c r="FU95">
        <v>10</v>
      </c>
      <c r="FV95">
        <v>48</v>
      </c>
      <c r="FW95">
        <v>352</v>
      </c>
      <c r="FX95">
        <v>2</v>
      </c>
      <c r="FY95">
        <v>96</v>
      </c>
      <c r="FZ95">
        <v>1</v>
      </c>
      <c r="GA95">
        <v>8</v>
      </c>
      <c r="GB95">
        <v>2</v>
      </c>
      <c r="GC95">
        <v>216</v>
      </c>
      <c r="GD95">
        <v>4</v>
      </c>
      <c r="GE95">
        <v>1</v>
      </c>
      <c r="GF95">
        <v>12</v>
      </c>
      <c r="GG95">
        <v>1</v>
      </c>
      <c r="GH95">
        <v>528</v>
      </c>
      <c r="GI95">
        <v>6</v>
      </c>
      <c r="GJ95">
        <v>1</v>
      </c>
      <c r="GK95">
        <v>108</v>
      </c>
      <c r="GL95">
        <v>9</v>
      </c>
      <c r="GM95">
        <v>2</v>
      </c>
      <c r="GN95">
        <v>1</v>
      </c>
      <c r="GO95">
        <v>120</v>
      </c>
      <c r="GP95">
        <v>60</v>
      </c>
      <c r="GQ95">
        <v>1</v>
      </c>
      <c r="GR95">
        <v>8</v>
      </c>
      <c r="GS95">
        <v>2</v>
      </c>
      <c r="GT95">
        <v>0</v>
      </c>
    </row>
    <row r="96" spans="1:202" x14ac:dyDescent="0.2">
      <c r="A96">
        <f t="shared" si="8"/>
        <v>94</v>
      </c>
      <c r="B96">
        <v>10</v>
      </c>
      <c r="C96" s="8">
        <f>'PART 1'!E96</f>
        <v>2</v>
      </c>
      <c r="D96" s="8">
        <f>'PART 1'!F96</f>
        <v>2</v>
      </c>
      <c r="E96" s="8">
        <f>'PART 1'!G96</f>
        <v>2</v>
      </c>
      <c r="F96" s="8">
        <f>'PART 1'!H96</f>
        <v>3</v>
      </c>
      <c r="G96" s="8">
        <f>'PART 1'!I96</f>
        <v>0</v>
      </c>
      <c r="H96" s="8">
        <f>'PART 1'!J96</f>
        <v>1</v>
      </c>
      <c r="I96" s="8">
        <f>'PART 1'!K96</f>
        <v>0</v>
      </c>
      <c r="J96" s="8">
        <f>'PART 1'!L96</f>
        <v>1</v>
      </c>
      <c r="K96" s="8">
        <f>'PART 1'!M96</f>
        <v>4</v>
      </c>
      <c r="L96" s="8">
        <f>'PART 1'!N96</f>
        <v>4</v>
      </c>
      <c r="M96" s="8">
        <f>'PART 1'!O96</f>
        <v>1</v>
      </c>
      <c r="N96" s="8">
        <f>'PART 1'!P96</f>
        <v>0</v>
      </c>
      <c r="O96" s="8">
        <f>'PART 1'!Q96</f>
        <v>2</v>
      </c>
      <c r="P96" s="8">
        <f>'PART 1'!R96</f>
        <v>4</v>
      </c>
      <c r="Q96" s="8">
        <f>'PART 1'!S96</f>
        <v>2</v>
      </c>
      <c r="R96" s="8">
        <f>'PART 1'!T96</f>
        <v>4</v>
      </c>
      <c r="S96" s="8">
        <f>'PART 1'!U96</f>
        <v>0</v>
      </c>
      <c r="T96" s="8">
        <f>'PART 1'!V96</f>
        <v>4</v>
      </c>
      <c r="U96" s="8">
        <f>'PART 1'!W96</f>
        <v>2</v>
      </c>
      <c r="V96" s="8">
        <f>'PART 1'!X96</f>
        <v>2</v>
      </c>
      <c r="W96" s="8">
        <f>'PART 1'!Y96</f>
        <v>1</v>
      </c>
      <c r="X96" s="8">
        <f>'PART 1'!Z96</f>
        <v>2</v>
      </c>
      <c r="Y96" s="8">
        <f>'PART 1'!AA96</f>
        <v>4</v>
      </c>
      <c r="Z96" s="8">
        <f>'PART 1'!AB96</f>
        <v>0</v>
      </c>
      <c r="AA96" s="8">
        <f>'PART 1'!AC96</f>
        <v>2</v>
      </c>
      <c r="AB96" s="8">
        <f>'PART 1'!AD96</f>
        <v>5</v>
      </c>
      <c r="AC96" s="8">
        <f>'PART 1'!AE96</f>
        <v>0</v>
      </c>
      <c r="AD96" s="8">
        <f>'PART 1'!AF96</f>
        <v>5</v>
      </c>
      <c r="AE96" s="8">
        <f>'PART 1'!AG96</f>
        <v>6</v>
      </c>
      <c r="AF96" s="8">
        <f>'PART 1'!AH96</f>
        <v>3</v>
      </c>
      <c r="AG96" s="8">
        <f>'PART 1'!AI96</f>
        <v>1</v>
      </c>
      <c r="AH96" s="8">
        <f>'PART 1'!AJ96</f>
        <v>3</v>
      </c>
      <c r="AI96" s="8">
        <f>'PART 1'!AK96</f>
        <v>4</v>
      </c>
      <c r="AJ96" s="8">
        <f>'PART 1'!AL96</f>
        <v>0</v>
      </c>
      <c r="AK96" s="8">
        <f>'PART 1'!AM96</f>
        <v>4</v>
      </c>
      <c r="AL96" s="8">
        <f>'PART 1'!AN96</f>
        <v>0</v>
      </c>
      <c r="AM96" s="8">
        <f>'PART 1'!AO96</f>
        <v>0</v>
      </c>
      <c r="AN96" s="8">
        <f>'PART 1'!AP96</f>
        <v>5</v>
      </c>
      <c r="AO96" s="8">
        <f>'PART 1'!AQ96</f>
        <v>6</v>
      </c>
      <c r="AP96" s="8">
        <f>'PART 1'!AR96</f>
        <v>1</v>
      </c>
      <c r="AQ96" s="8">
        <f>'PART 1'!AS96</f>
        <v>0</v>
      </c>
      <c r="AR96" s="8">
        <f>'PART 1'!AT96</f>
        <v>4</v>
      </c>
      <c r="AS96" s="8">
        <f>'PART 1'!AU96</f>
        <v>6</v>
      </c>
      <c r="AT96" s="8">
        <f>'PART 1'!AV96</f>
        <v>2</v>
      </c>
      <c r="AU96" s="8">
        <f>'PART 1'!AW96</f>
        <v>6</v>
      </c>
      <c r="AV96" s="8">
        <f>'PART 1'!AX96</f>
        <v>0</v>
      </c>
      <c r="AW96" s="8">
        <f>'PART 1'!AY96</f>
        <v>2</v>
      </c>
      <c r="AX96" s="8">
        <f>'PART 1'!AZ96</f>
        <v>1</v>
      </c>
      <c r="AY96" s="8">
        <f>'PART 1'!BA96</f>
        <v>1</v>
      </c>
      <c r="AZ96" s="8">
        <f>'PART 1'!BB96</f>
        <v>7</v>
      </c>
      <c r="BA96" s="8">
        <f>'PART 1'!BC96</f>
        <v>3</v>
      </c>
      <c r="BB96" s="8">
        <f>'PART 1'!BD96</f>
        <v>4</v>
      </c>
      <c r="BC96" s="8">
        <f>'PART 1'!BE96</f>
        <v>5</v>
      </c>
      <c r="BD96" s="8">
        <f>'PART 1'!BF96</f>
        <v>4</v>
      </c>
      <c r="BE96" s="8">
        <f>'PART 1'!BG96</f>
        <v>5</v>
      </c>
      <c r="BF96" s="8">
        <f>'PART 1'!BH96</f>
        <v>5</v>
      </c>
      <c r="BG96" s="8">
        <f>'PART 1'!BI96</f>
        <v>0</v>
      </c>
      <c r="BH96" s="8">
        <f>'PART 1'!BJ96</f>
        <v>1</v>
      </c>
      <c r="BI96" s="8">
        <f>'PART 1'!BK96</f>
        <v>0</v>
      </c>
      <c r="BJ96" s="8">
        <f>'PART 1'!BL96</f>
        <v>3</v>
      </c>
      <c r="BK96" s="8">
        <f>'PART 1'!BM96</f>
        <v>4</v>
      </c>
      <c r="BL96" s="8">
        <f>'PART 1'!BN96</f>
        <v>0</v>
      </c>
      <c r="BM96" s="8">
        <f>'PART 1'!BO96</f>
        <v>0</v>
      </c>
      <c r="BN96" s="8">
        <f>'PART 1'!BP96</f>
        <v>4</v>
      </c>
      <c r="BO96" s="8">
        <f>'PART 1'!BQ96</f>
        <v>0</v>
      </c>
      <c r="BP96" s="8">
        <f>'PART 1'!BR96</f>
        <v>0</v>
      </c>
      <c r="BQ96" s="8">
        <f>'PART 1'!BS96</f>
        <v>6</v>
      </c>
      <c r="BR96" s="8">
        <f>'PART 1'!BT96</f>
        <v>1</v>
      </c>
      <c r="BS96" s="8">
        <f>'PART 1'!BU96</f>
        <v>6</v>
      </c>
      <c r="BT96" s="8">
        <f>'PART 1'!BV96</f>
        <v>5</v>
      </c>
      <c r="BU96" s="8">
        <f>'PART 1'!BW96</f>
        <v>5</v>
      </c>
      <c r="BV96" s="8">
        <f>'PART 1'!BX96</f>
        <v>0</v>
      </c>
      <c r="BW96" s="8">
        <f>'PART 1'!BY96</f>
        <v>3</v>
      </c>
      <c r="BX96" s="8">
        <f>'PART 1'!BZ96</f>
        <v>4</v>
      </c>
      <c r="BY96" s="8">
        <f>'PART 1'!CA96</f>
        <v>0</v>
      </c>
      <c r="BZ96" s="8">
        <f>'PART 1'!CB96</f>
        <v>4</v>
      </c>
      <c r="CA96" s="8">
        <f>'PART 1'!CC96</f>
        <v>0</v>
      </c>
      <c r="CB96" s="8">
        <f>'PART 1'!CD96</f>
        <v>0</v>
      </c>
      <c r="CC96" s="8">
        <f>'PART 1'!CE96</f>
        <v>3</v>
      </c>
      <c r="CD96" s="8">
        <f>'PART 1'!CF96</f>
        <v>1</v>
      </c>
      <c r="CE96" s="8">
        <f>'PART 1'!CG96</f>
        <v>0</v>
      </c>
      <c r="CF96" s="8">
        <f>'PART 1'!CH96</f>
        <v>0</v>
      </c>
      <c r="CG96" s="8">
        <f>'PART 1'!CI96</f>
        <v>1</v>
      </c>
      <c r="CH96" s="8">
        <f>'PART 1'!CJ96</f>
        <v>5</v>
      </c>
      <c r="CI96" s="8">
        <f>'PART 1'!CK96</f>
        <v>4</v>
      </c>
      <c r="CJ96" s="8">
        <f>'PART 1'!CL96</f>
        <v>5</v>
      </c>
      <c r="CK96" s="8">
        <f>'PART 1'!CM96</f>
        <v>4</v>
      </c>
      <c r="CL96" s="8">
        <f>'PART 1'!CN96</f>
        <v>4</v>
      </c>
      <c r="CM96" s="8">
        <f>'PART 1'!CO96</f>
        <v>5</v>
      </c>
      <c r="CN96" s="8">
        <f>'PART 1'!CP96</f>
        <v>0</v>
      </c>
      <c r="CO96" s="8">
        <f>'PART 1'!CQ96</f>
        <v>2</v>
      </c>
      <c r="CP96" s="8">
        <f>'PART 1'!CR96</f>
        <v>4</v>
      </c>
      <c r="CQ96" s="8">
        <f>'PART 1'!CS96</f>
        <v>2</v>
      </c>
      <c r="CR96" s="8">
        <f>'PART 1'!CT96</f>
        <v>2</v>
      </c>
      <c r="CS96" s="8">
        <f>'PART 1'!CU96</f>
        <v>1</v>
      </c>
      <c r="CT96" s="8">
        <f>'PART 1'!CV96</f>
        <v>1</v>
      </c>
      <c r="CU96" s="8">
        <f>'PART 1'!CW96</f>
        <v>0</v>
      </c>
      <c r="CV96" s="8">
        <f>'PART 1'!CX96</f>
        <v>2</v>
      </c>
      <c r="CW96" s="8">
        <f>'PART 1'!CY96</f>
        <v>1</v>
      </c>
      <c r="CX96">
        <v>10</v>
      </c>
      <c r="CZ96">
        <v>0</v>
      </c>
      <c r="DA96">
        <v>2</v>
      </c>
      <c r="DB96">
        <v>3</v>
      </c>
      <c r="DC96">
        <v>15</v>
      </c>
      <c r="DD96">
        <v>1</v>
      </c>
      <c r="DE96">
        <v>4</v>
      </c>
      <c r="DF96">
        <v>1</v>
      </c>
      <c r="DG96">
        <v>2</v>
      </c>
      <c r="DH96">
        <v>120</v>
      </c>
      <c r="DI96">
        <v>48</v>
      </c>
      <c r="DJ96">
        <v>8</v>
      </c>
      <c r="DK96">
        <v>1</v>
      </c>
      <c r="DL96">
        <v>9</v>
      </c>
      <c r="DM96">
        <v>80</v>
      </c>
      <c r="DN96">
        <v>6</v>
      </c>
      <c r="DO96">
        <v>4</v>
      </c>
      <c r="DP96">
        <v>1</v>
      </c>
      <c r="DQ96">
        <v>30</v>
      </c>
      <c r="DR96">
        <v>3</v>
      </c>
      <c r="DS96">
        <v>2</v>
      </c>
      <c r="DT96">
        <v>1</v>
      </c>
      <c r="DU96">
        <v>2</v>
      </c>
      <c r="DV96">
        <v>225</v>
      </c>
      <c r="DW96">
        <v>1</v>
      </c>
      <c r="DX96">
        <v>2</v>
      </c>
      <c r="DY96">
        <v>50</v>
      </c>
      <c r="DZ96">
        <v>1</v>
      </c>
      <c r="EA96">
        <v>32</v>
      </c>
      <c r="EB96">
        <v>2240</v>
      </c>
      <c r="EC96">
        <v>2</v>
      </c>
      <c r="ED96">
        <v>1</v>
      </c>
      <c r="EE96">
        <v>4</v>
      </c>
      <c r="EF96">
        <v>40</v>
      </c>
      <c r="EG96">
        <v>1</v>
      </c>
      <c r="EH96">
        <v>12</v>
      </c>
      <c r="EI96">
        <v>1</v>
      </c>
      <c r="EJ96">
        <v>1</v>
      </c>
      <c r="EK96">
        <v>108</v>
      </c>
      <c r="EL96">
        <v>240</v>
      </c>
      <c r="EM96">
        <v>2</v>
      </c>
      <c r="EN96">
        <v>1</v>
      </c>
      <c r="EO96">
        <v>15</v>
      </c>
      <c r="EP96">
        <v>96</v>
      </c>
      <c r="EQ96">
        <v>1</v>
      </c>
      <c r="ER96">
        <v>20</v>
      </c>
      <c r="ES96">
        <v>1</v>
      </c>
      <c r="ET96">
        <v>6</v>
      </c>
      <c r="EU96">
        <v>1</v>
      </c>
      <c r="EV96">
        <v>1</v>
      </c>
      <c r="EW96">
        <v>48020</v>
      </c>
      <c r="EX96">
        <v>1</v>
      </c>
      <c r="EY96">
        <v>4</v>
      </c>
      <c r="EZ96">
        <v>18</v>
      </c>
      <c r="FA96">
        <v>5</v>
      </c>
      <c r="FB96">
        <v>12</v>
      </c>
      <c r="FC96">
        <v>99</v>
      </c>
      <c r="FD96">
        <v>1</v>
      </c>
      <c r="FE96">
        <v>4</v>
      </c>
      <c r="FF96">
        <v>1</v>
      </c>
      <c r="FG96">
        <v>56</v>
      </c>
      <c r="FH96">
        <v>60</v>
      </c>
      <c r="FI96">
        <v>1</v>
      </c>
      <c r="FJ96">
        <v>1</v>
      </c>
      <c r="FK96">
        <v>18</v>
      </c>
      <c r="FL96">
        <v>1</v>
      </c>
      <c r="FM96">
        <v>1</v>
      </c>
      <c r="FN96">
        <v>1020</v>
      </c>
      <c r="FO96">
        <v>2</v>
      </c>
      <c r="FP96">
        <v>1500</v>
      </c>
      <c r="FQ96">
        <v>25</v>
      </c>
      <c r="FR96">
        <v>65</v>
      </c>
      <c r="FS96">
        <v>1</v>
      </c>
      <c r="FT96">
        <v>4</v>
      </c>
      <c r="FU96">
        <v>36</v>
      </c>
      <c r="FV96">
        <v>1</v>
      </c>
      <c r="FW96">
        <v>48</v>
      </c>
      <c r="FX96">
        <v>1</v>
      </c>
      <c r="FY96">
        <v>1</v>
      </c>
      <c r="FZ96">
        <v>30</v>
      </c>
      <c r="GA96">
        <v>3</v>
      </c>
      <c r="GB96">
        <v>1</v>
      </c>
      <c r="GC96">
        <v>1</v>
      </c>
      <c r="GD96">
        <v>6</v>
      </c>
      <c r="GE96">
        <v>650</v>
      </c>
      <c r="GF96">
        <v>2</v>
      </c>
      <c r="GG96">
        <v>180</v>
      </c>
      <c r="GH96">
        <v>1</v>
      </c>
      <c r="GI96">
        <v>20</v>
      </c>
      <c r="GJ96">
        <v>750</v>
      </c>
      <c r="GK96">
        <v>1</v>
      </c>
      <c r="GL96">
        <v>4</v>
      </c>
      <c r="GM96">
        <v>210</v>
      </c>
      <c r="GN96">
        <v>4</v>
      </c>
      <c r="GO96">
        <v>8</v>
      </c>
      <c r="GP96">
        <v>1</v>
      </c>
      <c r="GQ96">
        <v>4</v>
      </c>
      <c r="GR96">
        <v>1</v>
      </c>
      <c r="GS96">
        <v>24</v>
      </c>
      <c r="GT96">
        <v>0</v>
      </c>
    </row>
    <row r="97" spans="1:202" x14ac:dyDescent="0.2">
      <c r="A97">
        <f t="shared" si="8"/>
        <v>95</v>
      </c>
      <c r="B97">
        <v>10</v>
      </c>
      <c r="C97" s="8">
        <f>'PART 1'!E97</f>
        <v>2</v>
      </c>
      <c r="D97" s="8">
        <f>'PART 1'!F97</f>
        <v>3</v>
      </c>
      <c r="E97" s="8">
        <f>'PART 1'!G97</f>
        <v>3</v>
      </c>
      <c r="F97" s="8">
        <f>'PART 1'!H97</f>
        <v>4</v>
      </c>
      <c r="G97" s="8">
        <f>'PART 1'!I97</f>
        <v>1</v>
      </c>
      <c r="H97" s="8">
        <f>'PART 1'!J97</f>
        <v>2</v>
      </c>
      <c r="I97" s="8">
        <f>'PART 1'!K97</f>
        <v>4</v>
      </c>
      <c r="J97" s="8">
        <f>'PART 1'!L97</f>
        <v>2</v>
      </c>
      <c r="K97" s="8">
        <f>'PART 1'!M97</f>
        <v>2</v>
      </c>
      <c r="L97" s="8">
        <f>'PART 1'!N97</f>
        <v>2</v>
      </c>
      <c r="M97" s="8">
        <f>'PART 1'!O97</f>
        <v>0</v>
      </c>
      <c r="N97" s="8">
        <f>'PART 1'!P97</f>
        <v>4</v>
      </c>
      <c r="O97" s="8">
        <f>'PART 1'!Q97</f>
        <v>1</v>
      </c>
      <c r="P97" s="8">
        <f>'PART 1'!R97</f>
        <v>1</v>
      </c>
      <c r="Q97" s="8">
        <f>'PART 1'!S97</f>
        <v>1</v>
      </c>
      <c r="R97" s="8">
        <f>'PART 1'!T97</f>
        <v>4</v>
      </c>
      <c r="S97" s="8">
        <f>'PART 1'!U97</f>
        <v>2</v>
      </c>
      <c r="T97" s="8">
        <f>'PART 1'!V97</f>
        <v>0</v>
      </c>
      <c r="U97" s="8">
        <f>'PART 1'!W97</f>
        <v>2</v>
      </c>
      <c r="V97" s="8">
        <f>'PART 1'!X97</f>
        <v>4</v>
      </c>
      <c r="W97" s="8">
        <f>'PART 1'!Y97</f>
        <v>4</v>
      </c>
      <c r="X97" s="8">
        <f>'PART 1'!Z97</f>
        <v>3</v>
      </c>
      <c r="Y97" s="8">
        <f>'PART 1'!AA97</f>
        <v>0</v>
      </c>
      <c r="Z97" s="8">
        <f>'PART 1'!AB97</f>
        <v>0</v>
      </c>
      <c r="AA97" s="8">
        <f>'PART 1'!AC97</f>
        <v>4</v>
      </c>
      <c r="AB97" s="8">
        <f>'PART 1'!AD97</f>
        <v>5</v>
      </c>
      <c r="AC97" s="8">
        <f>'PART 1'!AE97</f>
        <v>6</v>
      </c>
      <c r="AD97" s="8">
        <f>'PART 1'!AF97</f>
        <v>2</v>
      </c>
      <c r="AE97" s="8">
        <f>'PART 1'!AG97</f>
        <v>6</v>
      </c>
      <c r="AF97" s="8">
        <f>'PART 1'!AH97</f>
        <v>4</v>
      </c>
      <c r="AG97" s="8">
        <f>'PART 1'!AI97</f>
        <v>3</v>
      </c>
      <c r="AH97" s="8">
        <f>'PART 1'!AJ97</f>
        <v>2</v>
      </c>
      <c r="AI97" s="8">
        <f>'PART 1'!AK97</f>
        <v>0</v>
      </c>
      <c r="AJ97" s="8">
        <f>'PART 1'!AL97</f>
        <v>0</v>
      </c>
      <c r="AK97" s="8">
        <f>'PART 1'!AM97</f>
        <v>3</v>
      </c>
      <c r="AL97" s="8">
        <f>'PART 1'!AN97</f>
        <v>2</v>
      </c>
      <c r="AM97" s="8">
        <f>'PART 1'!AO97</f>
        <v>4</v>
      </c>
      <c r="AN97" s="8">
        <f>'PART 1'!AP97</f>
        <v>0</v>
      </c>
      <c r="AO97" s="8">
        <f>'PART 1'!AQ97</f>
        <v>1</v>
      </c>
      <c r="AP97" s="8">
        <f>'PART 1'!AR97</f>
        <v>4</v>
      </c>
      <c r="AQ97" s="8">
        <f>'PART 1'!AS97</f>
        <v>3</v>
      </c>
      <c r="AR97" s="8">
        <f>'PART 1'!AT97</f>
        <v>0</v>
      </c>
      <c r="AS97" s="8">
        <f>'PART 1'!AU97</f>
        <v>3</v>
      </c>
      <c r="AT97" s="8">
        <f>'PART 1'!AV97</f>
        <v>6</v>
      </c>
      <c r="AU97" s="8">
        <f>'PART 1'!AW97</f>
        <v>6</v>
      </c>
      <c r="AV97" s="8">
        <f>'PART 1'!AX97</f>
        <v>3</v>
      </c>
      <c r="AW97" s="8">
        <f>'PART 1'!AY97</f>
        <v>3</v>
      </c>
      <c r="AX97" s="8">
        <f>'PART 1'!AZ97</f>
        <v>4</v>
      </c>
      <c r="AY97" s="8">
        <f>'PART 1'!BA97</f>
        <v>6</v>
      </c>
      <c r="AZ97" s="8">
        <f>'PART 1'!BB97</f>
        <v>3</v>
      </c>
      <c r="BA97" s="8">
        <f>'PART 1'!BC97</f>
        <v>4</v>
      </c>
      <c r="BB97" s="8">
        <f>'PART 1'!BD97</f>
        <v>6</v>
      </c>
      <c r="BC97" s="8">
        <f>'PART 1'!BE97</f>
        <v>4</v>
      </c>
      <c r="BD97" s="8">
        <f>'PART 1'!BF97</f>
        <v>1</v>
      </c>
      <c r="BE97" s="8">
        <f>'PART 1'!BG97</f>
        <v>4</v>
      </c>
      <c r="BF97" s="8">
        <f>'PART 1'!BH97</f>
        <v>4</v>
      </c>
      <c r="BG97" s="8">
        <f>'PART 1'!BI97</f>
        <v>1</v>
      </c>
      <c r="BH97" s="8">
        <f>'PART 1'!BJ97</f>
        <v>4</v>
      </c>
      <c r="BI97" s="8">
        <f>'PART 1'!BK97</f>
        <v>1</v>
      </c>
      <c r="BJ97" s="8">
        <f>'PART 1'!BL97</f>
        <v>1</v>
      </c>
      <c r="BK97" s="8">
        <f>'PART 1'!BM97</f>
        <v>1</v>
      </c>
      <c r="BL97" s="8">
        <f>'PART 1'!BN97</f>
        <v>2</v>
      </c>
      <c r="BM97" s="8">
        <f>'PART 1'!BO97</f>
        <v>5</v>
      </c>
      <c r="BN97" s="8">
        <f>'PART 1'!BP97</f>
        <v>1</v>
      </c>
      <c r="BO97" s="8">
        <f>'PART 1'!BQ97</f>
        <v>0</v>
      </c>
      <c r="BP97" s="8">
        <f>'PART 1'!BR97</f>
        <v>2</v>
      </c>
      <c r="BQ97" s="8">
        <f>'PART 1'!BS97</f>
        <v>2</v>
      </c>
      <c r="BR97" s="8">
        <f>'PART 1'!BT97</f>
        <v>6</v>
      </c>
      <c r="BS97" s="8">
        <f>'PART 1'!BU97</f>
        <v>2</v>
      </c>
      <c r="BT97" s="8">
        <f>'PART 1'!BV97</f>
        <v>2</v>
      </c>
      <c r="BU97" s="8">
        <f>'PART 1'!BW97</f>
        <v>1</v>
      </c>
      <c r="BV97" s="8">
        <f>'PART 1'!BX97</f>
        <v>6</v>
      </c>
      <c r="BW97" s="8">
        <f>'PART 1'!BY97</f>
        <v>4</v>
      </c>
      <c r="BX97" s="8">
        <f>'PART 1'!BZ97</f>
        <v>5</v>
      </c>
      <c r="BY97" s="8">
        <f>'PART 1'!CA97</f>
        <v>2</v>
      </c>
      <c r="BZ97" s="8">
        <f>'PART 1'!CB97</f>
        <v>3</v>
      </c>
      <c r="CA97" s="8">
        <f>'PART 1'!CC97</f>
        <v>3</v>
      </c>
      <c r="CB97" s="8">
        <f>'PART 1'!CD97</f>
        <v>3</v>
      </c>
      <c r="CC97" s="8">
        <f>'PART 1'!CE97</f>
        <v>4</v>
      </c>
      <c r="CD97" s="8">
        <f>'PART 1'!CF97</f>
        <v>1</v>
      </c>
      <c r="CE97" s="8">
        <f>'PART 1'!CG97</f>
        <v>4</v>
      </c>
      <c r="CF97" s="8">
        <f>'PART 1'!CH97</f>
        <v>2</v>
      </c>
      <c r="CG97" s="8">
        <f>'PART 1'!CI97</f>
        <v>0</v>
      </c>
      <c r="CH97" s="8">
        <f>'PART 1'!CJ97</f>
        <v>1</v>
      </c>
      <c r="CI97" s="8">
        <f>'PART 1'!CK97</f>
        <v>2</v>
      </c>
      <c r="CJ97" s="8">
        <f>'PART 1'!CL97</f>
        <v>3</v>
      </c>
      <c r="CK97" s="8">
        <f>'PART 1'!CM97</f>
        <v>5</v>
      </c>
      <c r="CL97" s="8">
        <f>'PART 1'!CN97</f>
        <v>2</v>
      </c>
      <c r="CM97" s="8">
        <f>'PART 1'!CO97</f>
        <v>1</v>
      </c>
      <c r="CN97" s="8">
        <f>'PART 1'!CP97</f>
        <v>0</v>
      </c>
      <c r="CO97" s="8">
        <f>'PART 1'!CQ97</f>
        <v>0</v>
      </c>
      <c r="CP97" s="8">
        <f>'PART 1'!CR97</f>
        <v>0</v>
      </c>
      <c r="CQ97" s="8">
        <f>'PART 1'!CS97</f>
        <v>1</v>
      </c>
      <c r="CR97" s="8">
        <f>'PART 1'!CT97</f>
        <v>1</v>
      </c>
      <c r="CS97" s="8">
        <f>'PART 1'!CU97</f>
        <v>3</v>
      </c>
      <c r="CT97" s="8">
        <f>'PART 1'!CV97</f>
        <v>3</v>
      </c>
      <c r="CU97" s="8">
        <f>'PART 1'!CW97</f>
        <v>2</v>
      </c>
      <c r="CV97" s="8">
        <f>'PART 1'!CX97</f>
        <v>0</v>
      </c>
      <c r="CW97" s="8">
        <f>'PART 1'!CY97</f>
        <v>0</v>
      </c>
      <c r="CX97">
        <v>10</v>
      </c>
      <c r="CZ97">
        <v>0</v>
      </c>
      <c r="DA97">
        <v>3</v>
      </c>
      <c r="DB97">
        <v>8</v>
      </c>
      <c r="DC97">
        <v>108</v>
      </c>
      <c r="DD97">
        <v>3</v>
      </c>
      <c r="DE97">
        <v>6</v>
      </c>
      <c r="DF97">
        <v>30</v>
      </c>
      <c r="DG97">
        <v>2</v>
      </c>
      <c r="DH97">
        <v>2</v>
      </c>
      <c r="DI97">
        <v>2</v>
      </c>
      <c r="DJ97">
        <v>1</v>
      </c>
      <c r="DK97">
        <v>720</v>
      </c>
      <c r="DL97">
        <v>1</v>
      </c>
      <c r="DM97">
        <v>1</v>
      </c>
      <c r="DN97">
        <v>1</v>
      </c>
      <c r="DO97">
        <v>64</v>
      </c>
      <c r="DP97">
        <v>4</v>
      </c>
      <c r="DQ97">
        <v>1</v>
      </c>
      <c r="DR97">
        <v>8</v>
      </c>
      <c r="DS97">
        <v>24</v>
      </c>
      <c r="DT97">
        <v>24</v>
      </c>
      <c r="DU97">
        <v>12</v>
      </c>
      <c r="DV97">
        <v>1</v>
      </c>
      <c r="DW97">
        <v>1</v>
      </c>
      <c r="DX97">
        <v>16</v>
      </c>
      <c r="DY97">
        <v>100</v>
      </c>
      <c r="DZ97">
        <v>1040</v>
      </c>
      <c r="EA97">
        <v>1</v>
      </c>
      <c r="EB97">
        <v>120</v>
      </c>
      <c r="EC97">
        <v>42</v>
      </c>
      <c r="ED97">
        <v>8</v>
      </c>
      <c r="EE97">
        <v>3</v>
      </c>
      <c r="EF97">
        <v>1</v>
      </c>
      <c r="EG97">
        <v>1</v>
      </c>
      <c r="EH97">
        <v>8</v>
      </c>
      <c r="EI97">
        <v>2</v>
      </c>
      <c r="EJ97">
        <v>252</v>
      </c>
      <c r="EK97">
        <v>1</v>
      </c>
      <c r="EL97">
        <v>2</v>
      </c>
      <c r="EM97">
        <v>24</v>
      </c>
      <c r="EN97">
        <v>8</v>
      </c>
      <c r="EO97">
        <v>1</v>
      </c>
      <c r="EP97">
        <v>6</v>
      </c>
      <c r="EQ97">
        <v>180</v>
      </c>
      <c r="ER97">
        <v>16</v>
      </c>
      <c r="ES97">
        <v>2</v>
      </c>
      <c r="ET97">
        <v>2</v>
      </c>
      <c r="EU97">
        <v>15</v>
      </c>
      <c r="EV97">
        <v>48</v>
      </c>
      <c r="EW97">
        <v>1</v>
      </c>
      <c r="EX97">
        <v>12</v>
      </c>
      <c r="EY97">
        <v>1536</v>
      </c>
      <c r="EZ97">
        <v>4</v>
      </c>
      <c r="FA97">
        <v>1</v>
      </c>
      <c r="FB97">
        <v>4</v>
      </c>
      <c r="FC97">
        <v>2</v>
      </c>
      <c r="FD97">
        <v>2</v>
      </c>
      <c r="FE97">
        <v>40</v>
      </c>
      <c r="FF97">
        <v>4</v>
      </c>
      <c r="FG97">
        <v>1</v>
      </c>
      <c r="FH97">
        <v>1</v>
      </c>
      <c r="FI97">
        <v>8</v>
      </c>
      <c r="FJ97">
        <v>440</v>
      </c>
      <c r="FK97">
        <v>2</v>
      </c>
      <c r="FL97">
        <v>1</v>
      </c>
      <c r="FM97">
        <v>27</v>
      </c>
      <c r="FN97">
        <v>1</v>
      </c>
      <c r="FO97">
        <v>768</v>
      </c>
      <c r="FP97">
        <v>1</v>
      </c>
      <c r="FQ97">
        <v>2</v>
      </c>
      <c r="FR97">
        <v>2</v>
      </c>
      <c r="FS97">
        <v>864</v>
      </c>
      <c r="FT97">
        <v>6</v>
      </c>
      <c r="FU97">
        <v>364</v>
      </c>
      <c r="FV97">
        <v>4</v>
      </c>
      <c r="FW97">
        <v>4</v>
      </c>
      <c r="FX97">
        <v>5</v>
      </c>
      <c r="FY97">
        <v>2</v>
      </c>
      <c r="FZ97">
        <v>90</v>
      </c>
      <c r="GA97">
        <v>2</v>
      </c>
      <c r="GB97">
        <v>48</v>
      </c>
      <c r="GC97">
        <v>6</v>
      </c>
      <c r="GD97">
        <v>1</v>
      </c>
      <c r="GE97">
        <v>2</v>
      </c>
      <c r="GF97">
        <v>3</v>
      </c>
      <c r="GG97">
        <v>20</v>
      </c>
      <c r="GH97">
        <v>1248</v>
      </c>
      <c r="GI97">
        <v>7</v>
      </c>
      <c r="GJ97">
        <v>4</v>
      </c>
      <c r="GK97">
        <v>1</v>
      </c>
      <c r="GL97">
        <v>1</v>
      </c>
      <c r="GM97">
        <v>1</v>
      </c>
      <c r="GN97">
        <v>4</v>
      </c>
      <c r="GO97">
        <v>1</v>
      </c>
      <c r="GP97">
        <v>16</v>
      </c>
      <c r="GQ97">
        <v>84</v>
      </c>
      <c r="GR97">
        <v>4</v>
      </c>
      <c r="GS97">
        <v>1</v>
      </c>
      <c r="GT97">
        <v>0</v>
      </c>
    </row>
    <row r="98" spans="1:202" x14ac:dyDescent="0.2">
      <c r="A98">
        <f t="shared" si="8"/>
        <v>96</v>
      </c>
      <c r="B98">
        <v>10</v>
      </c>
      <c r="C98" s="8">
        <f>'PART 1'!E98</f>
        <v>1</v>
      </c>
      <c r="D98" s="8">
        <f>'PART 1'!F98</f>
        <v>3</v>
      </c>
      <c r="E98" s="8">
        <f>'PART 1'!G98</f>
        <v>2</v>
      </c>
      <c r="F98" s="8">
        <f>'PART 1'!H98</f>
        <v>2</v>
      </c>
      <c r="G98" s="8">
        <f>'PART 1'!I98</f>
        <v>4</v>
      </c>
      <c r="H98" s="8">
        <f>'PART 1'!J98</f>
        <v>4</v>
      </c>
      <c r="I98" s="8">
        <f>'PART 1'!K98</f>
        <v>4</v>
      </c>
      <c r="J98" s="8">
        <f>'PART 1'!L98</f>
        <v>3</v>
      </c>
      <c r="K98" s="8">
        <f>'PART 1'!M98</f>
        <v>0</v>
      </c>
      <c r="L98" s="8">
        <f>'PART 1'!N98</f>
        <v>3</v>
      </c>
      <c r="M98" s="8">
        <f>'PART 1'!O98</f>
        <v>2</v>
      </c>
      <c r="N98" s="8">
        <f>'PART 1'!P98</f>
        <v>0</v>
      </c>
      <c r="O98" s="8">
        <f>'PART 1'!Q98</f>
        <v>1</v>
      </c>
      <c r="P98" s="8">
        <f>'PART 1'!R98</f>
        <v>2</v>
      </c>
      <c r="Q98" s="8">
        <f>'PART 1'!S98</f>
        <v>3</v>
      </c>
      <c r="R98" s="8">
        <f>'PART 1'!T98</f>
        <v>2</v>
      </c>
      <c r="S98" s="8">
        <f>'PART 1'!U98</f>
        <v>3</v>
      </c>
      <c r="T98" s="8">
        <f>'PART 1'!V98</f>
        <v>3</v>
      </c>
      <c r="U98" s="8">
        <f>'PART 1'!W98</f>
        <v>1</v>
      </c>
      <c r="V98" s="8">
        <f>'PART 1'!X98</f>
        <v>4</v>
      </c>
      <c r="W98" s="8">
        <f>'PART 1'!Y98</f>
        <v>3</v>
      </c>
      <c r="X98" s="8">
        <f>'PART 1'!Z98</f>
        <v>1</v>
      </c>
      <c r="Y98" s="8">
        <f>'PART 1'!AA98</f>
        <v>2</v>
      </c>
      <c r="Z98" s="8">
        <f>'PART 1'!AB98</f>
        <v>5</v>
      </c>
      <c r="AA98" s="8">
        <f>'PART 1'!AC98</f>
        <v>2</v>
      </c>
      <c r="AB98" s="8">
        <f>'PART 1'!AD98</f>
        <v>4</v>
      </c>
      <c r="AC98" s="8">
        <f>'PART 1'!AE98</f>
        <v>0</v>
      </c>
      <c r="AD98" s="8">
        <f>'PART 1'!AF98</f>
        <v>2</v>
      </c>
      <c r="AE98" s="8">
        <f>'PART 1'!AG98</f>
        <v>3</v>
      </c>
      <c r="AF98" s="8">
        <f>'PART 1'!AH98</f>
        <v>2</v>
      </c>
      <c r="AG98" s="8">
        <f>'PART 1'!AI98</f>
        <v>3</v>
      </c>
      <c r="AH98" s="8">
        <f>'PART 1'!AJ98</f>
        <v>5</v>
      </c>
      <c r="AI98" s="8">
        <f>'PART 1'!AK98</f>
        <v>0</v>
      </c>
      <c r="AJ98" s="8">
        <f>'PART 1'!AL98</f>
        <v>1</v>
      </c>
      <c r="AK98" s="8">
        <f>'PART 1'!AM98</f>
        <v>4</v>
      </c>
      <c r="AL98" s="8">
        <f>'PART 1'!AN98</f>
        <v>2</v>
      </c>
      <c r="AM98" s="8">
        <f>'PART 1'!AO98</f>
        <v>1</v>
      </c>
      <c r="AN98" s="8">
        <f>'PART 1'!AP98</f>
        <v>5</v>
      </c>
      <c r="AO98" s="8">
        <f>'PART 1'!AQ98</f>
        <v>6</v>
      </c>
      <c r="AP98" s="8">
        <f>'PART 1'!AR98</f>
        <v>6</v>
      </c>
      <c r="AQ98" s="8">
        <f>'PART 1'!AS98</f>
        <v>2</v>
      </c>
      <c r="AR98" s="8">
        <f>'PART 1'!AT98</f>
        <v>0</v>
      </c>
      <c r="AS98" s="8">
        <f>'PART 1'!AU98</f>
        <v>0</v>
      </c>
      <c r="AT98" s="8">
        <f>'PART 1'!AV98</f>
        <v>3</v>
      </c>
      <c r="AU98" s="8">
        <f>'PART 1'!AW98</f>
        <v>2</v>
      </c>
      <c r="AV98" s="8">
        <f>'PART 1'!AX98</f>
        <v>5</v>
      </c>
      <c r="AW98" s="8">
        <f>'PART 1'!AY98</f>
        <v>5</v>
      </c>
      <c r="AX98" s="8">
        <f>'PART 1'!AZ98</f>
        <v>6</v>
      </c>
      <c r="AY98" s="8">
        <f>'PART 1'!BA98</f>
        <v>6</v>
      </c>
      <c r="AZ98" s="8">
        <f>'PART 1'!BB98</f>
        <v>3</v>
      </c>
      <c r="BA98" s="8">
        <f>'PART 1'!BC98</f>
        <v>3</v>
      </c>
      <c r="BB98" s="8">
        <f>'PART 1'!BD98</f>
        <v>2</v>
      </c>
      <c r="BC98" s="8">
        <f>'PART 1'!BE98</f>
        <v>3</v>
      </c>
      <c r="BD98" s="8">
        <f>'PART 1'!BF98</f>
        <v>3</v>
      </c>
      <c r="BE98" s="8">
        <f>'PART 1'!BG98</f>
        <v>0</v>
      </c>
      <c r="BF98" s="8">
        <f>'PART 1'!BH98</f>
        <v>4</v>
      </c>
      <c r="BG98" s="8">
        <f>'PART 1'!BI98</f>
        <v>2</v>
      </c>
      <c r="BH98" s="8">
        <f>'PART 1'!BJ98</f>
        <v>3</v>
      </c>
      <c r="BI98" s="8">
        <f>'PART 1'!BK98</f>
        <v>0</v>
      </c>
      <c r="BJ98" s="8">
        <f>'PART 1'!BL98</f>
        <v>3</v>
      </c>
      <c r="BK98" s="8">
        <f>'PART 1'!BM98</f>
        <v>5</v>
      </c>
      <c r="BL98" s="8">
        <f>'PART 1'!BN98</f>
        <v>3</v>
      </c>
      <c r="BM98" s="8">
        <f>'PART 1'!BO98</f>
        <v>0</v>
      </c>
      <c r="BN98" s="8">
        <f>'PART 1'!BP98</f>
        <v>4</v>
      </c>
      <c r="BO98" s="8">
        <f>'PART 1'!BQ98</f>
        <v>6</v>
      </c>
      <c r="BP98" s="8">
        <f>'PART 1'!BR98</f>
        <v>0</v>
      </c>
      <c r="BQ98" s="8">
        <f>'PART 1'!BS98</f>
        <v>3</v>
      </c>
      <c r="BR98" s="8">
        <f>'PART 1'!BT98</f>
        <v>5</v>
      </c>
      <c r="BS98" s="8">
        <f>'PART 1'!BU98</f>
        <v>2</v>
      </c>
      <c r="BT98" s="8">
        <f>'PART 1'!BV98</f>
        <v>4</v>
      </c>
      <c r="BU98" s="8">
        <f>'PART 1'!BW98</f>
        <v>0</v>
      </c>
      <c r="BV98" s="8">
        <f>'PART 1'!BX98</f>
        <v>1</v>
      </c>
      <c r="BW98" s="8">
        <f>'PART 1'!BY98</f>
        <v>0</v>
      </c>
      <c r="BX98" s="8">
        <f>'PART 1'!BZ98</f>
        <v>2</v>
      </c>
      <c r="BY98" s="8">
        <f>'PART 1'!CA98</f>
        <v>0</v>
      </c>
      <c r="BZ98" s="8">
        <f>'PART 1'!CB98</f>
        <v>1</v>
      </c>
      <c r="CA98" s="8">
        <f>'PART 1'!CC98</f>
        <v>3</v>
      </c>
      <c r="CB98" s="8">
        <f>'PART 1'!CD98</f>
        <v>3</v>
      </c>
      <c r="CC98" s="8">
        <f>'PART 1'!CE98</f>
        <v>1</v>
      </c>
      <c r="CD98" s="8">
        <f>'PART 1'!CF98</f>
        <v>0</v>
      </c>
      <c r="CE98" s="8">
        <f>'PART 1'!CG98</f>
        <v>4</v>
      </c>
      <c r="CF98" s="8">
        <f>'PART 1'!CH98</f>
        <v>3</v>
      </c>
      <c r="CG98" s="8">
        <f>'PART 1'!CI98</f>
        <v>2</v>
      </c>
      <c r="CH98" s="8">
        <f>'PART 1'!CJ98</f>
        <v>3</v>
      </c>
      <c r="CI98" s="8">
        <f>'PART 1'!CK98</f>
        <v>4</v>
      </c>
      <c r="CJ98" s="8">
        <f>'PART 1'!CL98</f>
        <v>1</v>
      </c>
      <c r="CK98" s="8">
        <f>'PART 1'!CM98</f>
        <v>4</v>
      </c>
      <c r="CL98" s="8">
        <f>'PART 1'!CN98</f>
        <v>2</v>
      </c>
      <c r="CM98" s="8">
        <f>'PART 1'!CO98</f>
        <v>2</v>
      </c>
      <c r="CN98" s="8">
        <f>'PART 1'!CP98</f>
        <v>4</v>
      </c>
      <c r="CO98" s="8">
        <f>'PART 1'!CQ98</f>
        <v>3</v>
      </c>
      <c r="CP98" s="8">
        <f>'PART 1'!CR98</f>
        <v>1</v>
      </c>
      <c r="CQ98" s="8">
        <f>'PART 1'!CS98</f>
        <v>4</v>
      </c>
      <c r="CR98" s="8">
        <f>'PART 1'!CT98</f>
        <v>2</v>
      </c>
      <c r="CS98" s="8">
        <f>'PART 1'!CU98</f>
        <v>4</v>
      </c>
      <c r="CT98" s="8">
        <f>'PART 1'!CV98</f>
        <v>0</v>
      </c>
      <c r="CU98" s="8">
        <f>'PART 1'!CW98</f>
        <v>3</v>
      </c>
      <c r="CV98" s="8">
        <f>'PART 1'!CX98</f>
        <v>3</v>
      </c>
      <c r="CW98" s="8">
        <f>'PART 1'!CY98</f>
        <v>3</v>
      </c>
      <c r="CX98">
        <v>10</v>
      </c>
      <c r="CZ98">
        <v>0</v>
      </c>
      <c r="DA98">
        <v>9</v>
      </c>
      <c r="DB98">
        <v>1</v>
      </c>
      <c r="DC98">
        <v>1</v>
      </c>
      <c r="DD98">
        <v>180</v>
      </c>
      <c r="DE98">
        <v>27</v>
      </c>
      <c r="DF98">
        <v>39</v>
      </c>
      <c r="DG98">
        <v>6</v>
      </c>
      <c r="DH98">
        <v>1</v>
      </c>
      <c r="DI98">
        <v>40</v>
      </c>
      <c r="DJ98">
        <v>12</v>
      </c>
      <c r="DK98">
        <v>1</v>
      </c>
      <c r="DL98">
        <v>2</v>
      </c>
      <c r="DM98">
        <v>12</v>
      </c>
      <c r="DN98">
        <v>50</v>
      </c>
      <c r="DO98">
        <v>2</v>
      </c>
      <c r="DP98">
        <v>6</v>
      </c>
      <c r="DQ98">
        <v>4</v>
      </c>
      <c r="DR98">
        <v>2</v>
      </c>
      <c r="DS98">
        <v>156</v>
      </c>
      <c r="DT98">
        <v>3</v>
      </c>
      <c r="DU98">
        <v>1</v>
      </c>
      <c r="DV98">
        <v>4</v>
      </c>
      <c r="DW98">
        <v>1656</v>
      </c>
      <c r="DX98">
        <v>1</v>
      </c>
      <c r="DY98">
        <v>12</v>
      </c>
      <c r="DZ98">
        <v>1</v>
      </c>
      <c r="EA98">
        <v>4</v>
      </c>
      <c r="EB98">
        <v>18</v>
      </c>
      <c r="EC98">
        <v>1</v>
      </c>
      <c r="ED98">
        <v>2</v>
      </c>
      <c r="EE98">
        <v>576</v>
      </c>
      <c r="EF98">
        <v>1</v>
      </c>
      <c r="EG98">
        <v>12</v>
      </c>
      <c r="EH98">
        <v>18</v>
      </c>
      <c r="EI98">
        <v>6</v>
      </c>
      <c r="EJ98">
        <v>1</v>
      </c>
      <c r="EK98">
        <v>24</v>
      </c>
      <c r="EL98">
        <v>228</v>
      </c>
      <c r="EM98">
        <v>56</v>
      </c>
      <c r="EN98">
        <v>3</v>
      </c>
      <c r="EO98">
        <v>1</v>
      </c>
      <c r="EP98">
        <v>1</v>
      </c>
      <c r="EQ98">
        <v>8</v>
      </c>
      <c r="ER98">
        <v>1</v>
      </c>
      <c r="ES98">
        <v>36</v>
      </c>
      <c r="ET98">
        <v>4</v>
      </c>
      <c r="EU98">
        <v>144</v>
      </c>
      <c r="EV98">
        <v>48</v>
      </c>
      <c r="EW98">
        <v>2</v>
      </c>
      <c r="EX98">
        <v>2</v>
      </c>
      <c r="EY98">
        <v>2</v>
      </c>
      <c r="EZ98">
        <v>2</v>
      </c>
      <c r="FA98">
        <v>8</v>
      </c>
      <c r="FB98">
        <v>1</v>
      </c>
      <c r="FC98">
        <v>35</v>
      </c>
      <c r="FD98">
        <v>3</v>
      </c>
      <c r="FE98">
        <v>4</v>
      </c>
      <c r="FF98">
        <v>1</v>
      </c>
      <c r="FG98">
        <v>4</v>
      </c>
      <c r="FH98">
        <v>1008</v>
      </c>
      <c r="FI98">
        <v>18</v>
      </c>
      <c r="FJ98">
        <v>1</v>
      </c>
      <c r="FK98">
        <v>12</v>
      </c>
      <c r="FL98">
        <v>9792</v>
      </c>
      <c r="FM98">
        <v>1</v>
      </c>
      <c r="FN98">
        <v>12</v>
      </c>
      <c r="FO98">
        <v>93</v>
      </c>
      <c r="FP98">
        <v>2</v>
      </c>
      <c r="FQ98">
        <v>132</v>
      </c>
      <c r="FR98">
        <v>1</v>
      </c>
      <c r="FS98">
        <v>4</v>
      </c>
      <c r="FT98">
        <v>1</v>
      </c>
      <c r="FU98">
        <v>12</v>
      </c>
      <c r="FV98">
        <v>1</v>
      </c>
      <c r="FW98">
        <v>2</v>
      </c>
      <c r="FX98">
        <v>7</v>
      </c>
      <c r="FY98">
        <v>3</v>
      </c>
      <c r="FZ98">
        <v>2</v>
      </c>
      <c r="GA98">
        <v>1</v>
      </c>
      <c r="GB98">
        <v>88</v>
      </c>
      <c r="GC98">
        <v>12</v>
      </c>
      <c r="GD98">
        <v>5</v>
      </c>
      <c r="GE98">
        <v>4</v>
      </c>
      <c r="GF98">
        <v>48</v>
      </c>
      <c r="GG98">
        <v>1</v>
      </c>
      <c r="GH98">
        <v>6</v>
      </c>
      <c r="GI98">
        <v>3</v>
      </c>
      <c r="GJ98">
        <v>4</v>
      </c>
      <c r="GK98">
        <v>81</v>
      </c>
      <c r="GL98">
        <v>12</v>
      </c>
      <c r="GM98">
        <v>2</v>
      </c>
      <c r="GN98">
        <v>42</v>
      </c>
      <c r="GO98">
        <v>2</v>
      </c>
      <c r="GP98">
        <v>72</v>
      </c>
      <c r="GQ98">
        <v>1</v>
      </c>
      <c r="GR98">
        <v>16</v>
      </c>
      <c r="GS98">
        <v>15</v>
      </c>
      <c r="GT98">
        <v>0</v>
      </c>
    </row>
    <row r="99" spans="1:202" x14ac:dyDescent="0.2">
      <c r="A99">
        <f t="shared" si="8"/>
        <v>97</v>
      </c>
      <c r="B99">
        <v>10</v>
      </c>
      <c r="C99" s="8">
        <f>'PART 1'!E99</f>
        <v>0</v>
      </c>
      <c r="D99" s="8">
        <f>'PART 1'!F99</f>
        <v>0</v>
      </c>
      <c r="E99" s="8">
        <f>'PART 1'!G99</f>
        <v>3</v>
      </c>
      <c r="F99" s="8">
        <f>'PART 1'!H99</f>
        <v>2</v>
      </c>
      <c r="G99" s="8">
        <f>'PART 1'!I99</f>
        <v>1</v>
      </c>
      <c r="H99" s="8">
        <f>'PART 1'!J99</f>
        <v>3</v>
      </c>
      <c r="I99" s="8">
        <f>'PART 1'!K99</f>
        <v>2</v>
      </c>
      <c r="J99" s="8">
        <f>'PART 1'!L99</f>
        <v>4</v>
      </c>
      <c r="K99" s="8">
        <f>'PART 1'!M99</f>
        <v>3</v>
      </c>
      <c r="L99" s="8">
        <f>'PART 1'!N99</f>
        <v>0</v>
      </c>
      <c r="M99" s="8">
        <f>'PART 1'!O99</f>
        <v>2</v>
      </c>
      <c r="N99" s="8">
        <f>'PART 1'!P99</f>
        <v>0</v>
      </c>
      <c r="O99" s="8">
        <f>'PART 1'!Q99</f>
        <v>2</v>
      </c>
      <c r="P99" s="8">
        <f>'PART 1'!R99</f>
        <v>0</v>
      </c>
      <c r="Q99" s="8">
        <f>'PART 1'!S99</f>
        <v>3</v>
      </c>
      <c r="R99" s="8">
        <f>'PART 1'!T99</f>
        <v>0</v>
      </c>
      <c r="S99" s="8">
        <f>'PART 1'!U99</f>
        <v>4</v>
      </c>
      <c r="T99" s="8">
        <f>'PART 1'!V99</f>
        <v>4</v>
      </c>
      <c r="U99" s="8">
        <f>'PART 1'!W99</f>
        <v>0</v>
      </c>
      <c r="V99" s="8">
        <f>'PART 1'!X99</f>
        <v>3</v>
      </c>
      <c r="W99" s="8">
        <f>'PART 1'!Y99</f>
        <v>5</v>
      </c>
      <c r="X99" s="8">
        <f>'PART 1'!Z99</f>
        <v>5</v>
      </c>
      <c r="Y99" s="8">
        <f>'PART 1'!AA99</f>
        <v>5</v>
      </c>
      <c r="Z99" s="8">
        <f>'PART 1'!AB99</f>
        <v>0</v>
      </c>
      <c r="AA99" s="8">
        <f>'PART 1'!AC99</f>
        <v>4</v>
      </c>
      <c r="AB99" s="8">
        <f>'PART 1'!AD99</f>
        <v>4</v>
      </c>
      <c r="AC99" s="8">
        <f>'PART 1'!AE99</f>
        <v>1</v>
      </c>
      <c r="AD99" s="8">
        <f>'PART 1'!AF99</f>
        <v>0</v>
      </c>
      <c r="AE99" s="8">
        <f>'PART 1'!AG99</f>
        <v>1</v>
      </c>
      <c r="AF99" s="8">
        <f>'PART 1'!AH99</f>
        <v>2</v>
      </c>
      <c r="AG99" s="8">
        <f>'PART 1'!AI99</f>
        <v>3</v>
      </c>
      <c r="AH99" s="8">
        <f>'PART 1'!AJ99</f>
        <v>2</v>
      </c>
      <c r="AI99" s="8">
        <f>'PART 1'!AK99</f>
        <v>2</v>
      </c>
      <c r="AJ99" s="8">
        <f>'PART 1'!AL99</f>
        <v>0</v>
      </c>
      <c r="AK99" s="8">
        <f>'PART 1'!AM99</f>
        <v>5</v>
      </c>
      <c r="AL99" s="8">
        <f>'PART 1'!AN99</f>
        <v>1</v>
      </c>
      <c r="AM99" s="8">
        <f>'PART 1'!AO99</f>
        <v>6</v>
      </c>
      <c r="AN99" s="8">
        <f>'PART 1'!AP99</f>
        <v>4</v>
      </c>
      <c r="AO99" s="8">
        <f>'PART 1'!AQ99</f>
        <v>5</v>
      </c>
      <c r="AP99" s="8">
        <f>'PART 1'!AR99</f>
        <v>6</v>
      </c>
      <c r="AQ99" s="8">
        <f>'PART 1'!AS99</f>
        <v>6</v>
      </c>
      <c r="AR99" s="8">
        <f>'PART 1'!AT99</f>
        <v>1</v>
      </c>
      <c r="AS99" s="8">
        <f>'PART 1'!AU99</f>
        <v>1</v>
      </c>
      <c r="AT99" s="8">
        <f>'PART 1'!AV99</f>
        <v>6</v>
      </c>
      <c r="AU99" s="8">
        <f>'PART 1'!AW99</f>
        <v>2</v>
      </c>
      <c r="AV99" s="8">
        <f>'PART 1'!AX99</f>
        <v>1</v>
      </c>
      <c r="AW99" s="8">
        <f>'PART 1'!AY99</f>
        <v>6</v>
      </c>
      <c r="AX99" s="8">
        <f>'PART 1'!AZ99</f>
        <v>2</v>
      </c>
      <c r="AY99" s="8">
        <f>'PART 1'!BA99</f>
        <v>1</v>
      </c>
      <c r="AZ99" s="8">
        <f>'PART 1'!BB99</f>
        <v>2</v>
      </c>
      <c r="BA99" s="8">
        <f>'PART 1'!BC99</f>
        <v>3</v>
      </c>
      <c r="BB99" s="8">
        <f>'PART 1'!BD99</f>
        <v>1</v>
      </c>
      <c r="BC99" s="8">
        <f>'PART 1'!BE99</f>
        <v>6</v>
      </c>
      <c r="BD99" s="8">
        <f>'PART 1'!BF99</f>
        <v>0</v>
      </c>
      <c r="BE99" s="8">
        <f>'PART 1'!BG99</f>
        <v>5</v>
      </c>
      <c r="BF99" s="8">
        <f>'PART 1'!BH99</f>
        <v>6</v>
      </c>
      <c r="BG99" s="8">
        <f>'PART 1'!BI99</f>
        <v>5</v>
      </c>
      <c r="BH99" s="8">
        <f>'PART 1'!BJ99</f>
        <v>5</v>
      </c>
      <c r="BI99" s="8">
        <f>'PART 1'!BK99</f>
        <v>5</v>
      </c>
      <c r="BJ99" s="8">
        <f>'PART 1'!BL99</f>
        <v>4</v>
      </c>
      <c r="BK99" s="8">
        <f>'PART 1'!BM99</f>
        <v>3</v>
      </c>
      <c r="BL99" s="8">
        <f>'PART 1'!BN99</f>
        <v>1</v>
      </c>
      <c r="BM99" s="8">
        <f>'PART 1'!BO99</f>
        <v>2</v>
      </c>
      <c r="BN99" s="8">
        <f>'PART 1'!BP99</f>
        <v>3</v>
      </c>
      <c r="BO99" s="8">
        <f>'PART 1'!BQ99</f>
        <v>2</v>
      </c>
      <c r="BP99" s="8">
        <f>'PART 1'!BR99</f>
        <v>1</v>
      </c>
      <c r="BQ99" s="8">
        <f>'PART 1'!BS99</f>
        <v>0</v>
      </c>
      <c r="BR99" s="8">
        <f>'PART 1'!BT99</f>
        <v>5</v>
      </c>
      <c r="BS99" s="8">
        <f>'PART 1'!BU99</f>
        <v>0</v>
      </c>
      <c r="BT99" s="8">
        <f>'PART 1'!BV99</f>
        <v>1</v>
      </c>
      <c r="BU99" s="8">
        <f>'PART 1'!BW99</f>
        <v>3</v>
      </c>
      <c r="BV99" s="8">
        <f>'PART 1'!BX99</f>
        <v>3</v>
      </c>
      <c r="BW99" s="8">
        <f>'PART 1'!BY99</f>
        <v>5</v>
      </c>
      <c r="BX99" s="8">
        <f>'PART 1'!BZ99</f>
        <v>5</v>
      </c>
      <c r="BY99" s="8">
        <f>'PART 1'!CA99</f>
        <v>5</v>
      </c>
      <c r="BZ99" s="8">
        <f>'PART 1'!CB99</f>
        <v>5</v>
      </c>
      <c r="CA99" s="8">
        <f>'PART 1'!CC99</f>
        <v>3</v>
      </c>
      <c r="CB99" s="8">
        <f>'PART 1'!CD99</f>
        <v>3</v>
      </c>
      <c r="CC99" s="8">
        <f>'PART 1'!CE99</f>
        <v>3</v>
      </c>
      <c r="CD99" s="8">
        <f>'PART 1'!CF99</f>
        <v>3</v>
      </c>
      <c r="CE99" s="8">
        <f>'PART 1'!CG99</f>
        <v>3</v>
      </c>
      <c r="CF99" s="8">
        <f>'PART 1'!CH99</f>
        <v>1</v>
      </c>
      <c r="CG99" s="8">
        <f>'PART 1'!CI99</f>
        <v>2</v>
      </c>
      <c r="CH99" s="8">
        <f>'PART 1'!CJ99</f>
        <v>3</v>
      </c>
      <c r="CI99" s="8">
        <f>'PART 1'!CK99</f>
        <v>2</v>
      </c>
      <c r="CJ99" s="8">
        <f>'PART 1'!CL99</f>
        <v>1</v>
      </c>
      <c r="CK99" s="8">
        <f>'PART 1'!CM99</f>
        <v>4</v>
      </c>
      <c r="CL99" s="8">
        <f>'PART 1'!CN99</f>
        <v>0</v>
      </c>
      <c r="CM99" s="8">
        <f>'PART 1'!CO99</f>
        <v>0</v>
      </c>
      <c r="CN99" s="8">
        <f>'PART 1'!CP99</f>
        <v>2</v>
      </c>
      <c r="CO99" s="8">
        <f>'PART 1'!CQ99</f>
        <v>0</v>
      </c>
      <c r="CP99" s="8">
        <f>'PART 1'!CR99</f>
        <v>1</v>
      </c>
      <c r="CQ99" s="8">
        <f>'PART 1'!CS99</f>
        <v>4</v>
      </c>
      <c r="CR99" s="8">
        <f>'PART 1'!CT99</f>
        <v>2</v>
      </c>
      <c r="CS99" s="8">
        <f>'PART 1'!CU99</f>
        <v>3</v>
      </c>
      <c r="CT99" s="8">
        <f>'PART 1'!CV99</f>
        <v>1</v>
      </c>
      <c r="CU99" s="8">
        <f>'PART 1'!CW99</f>
        <v>1</v>
      </c>
      <c r="CV99" s="8">
        <f>'PART 1'!CX99</f>
        <v>2</v>
      </c>
      <c r="CW99" s="8">
        <f>'PART 1'!CY99</f>
        <v>3</v>
      </c>
      <c r="CX99">
        <v>10</v>
      </c>
      <c r="CZ99">
        <v>0</v>
      </c>
      <c r="DA99">
        <v>1</v>
      </c>
      <c r="DB99">
        <v>24</v>
      </c>
      <c r="DC99">
        <v>4</v>
      </c>
      <c r="DD99">
        <v>1</v>
      </c>
      <c r="DE99">
        <v>12</v>
      </c>
      <c r="DF99">
        <v>2</v>
      </c>
      <c r="DG99">
        <v>504</v>
      </c>
      <c r="DH99">
        <v>36</v>
      </c>
      <c r="DI99">
        <v>1</v>
      </c>
      <c r="DJ99">
        <v>8</v>
      </c>
      <c r="DK99">
        <v>1</v>
      </c>
      <c r="DL99">
        <v>24</v>
      </c>
      <c r="DM99">
        <v>1</v>
      </c>
      <c r="DN99">
        <v>12</v>
      </c>
      <c r="DO99">
        <v>1</v>
      </c>
      <c r="DP99">
        <v>90</v>
      </c>
      <c r="DQ99">
        <v>9</v>
      </c>
      <c r="DR99">
        <v>1</v>
      </c>
      <c r="DS99">
        <v>4</v>
      </c>
      <c r="DT99">
        <v>280</v>
      </c>
      <c r="DU99">
        <v>8</v>
      </c>
      <c r="DV99">
        <v>192</v>
      </c>
      <c r="DW99">
        <v>1</v>
      </c>
      <c r="DX99">
        <v>8</v>
      </c>
      <c r="DY99">
        <v>18</v>
      </c>
      <c r="DZ99">
        <v>4</v>
      </c>
      <c r="EA99">
        <v>1</v>
      </c>
      <c r="EB99">
        <v>2</v>
      </c>
      <c r="EC99">
        <v>4</v>
      </c>
      <c r="ED99">
        <v>40</v>
      </c>
      <c r="EE99">
        <v>1</v>
      </c>
      <c r="EF99">
        <v>12</v>
      </c>
      <c r="EG99">
        <v>1</v>
      </c>
      <c r="EH99">
        <v>192</v>
      </c>
      <c r="EI99">
        <v>1</v>
      </c>
      <c r="EJ99">
        <v>972</v>
      </c>
      <c r="EK99">
        <v>1</v>
      </c>
      <c r="EL99">
        <v>4</v>
      </c>
      <c r="EM99">
        <v>3</v>
      </c>
      <c r="EN99">
        <v>15</v>
      </c>
      <c r="EO99">
        <v>3</v>
      </c>
      <c r="EP99">
        <v>2</v>
      </c>
      <c r="EQ99">
        <v>18</v>
      </c>
      <c r="ER99">
        <v>2</v>
      </c>
      <c r="ES99">
        <v>1</v>
      </c>
      <c r="ET99">
        <v>180</v>
      </c>
      <c r="EU99">
        <v>2</v>
      </c>
      <c r="EV99">
        <v>1</v>
      </c>
      <c r="EW99">
        <v>2</v>
      </c>
      <c r="EX99">
        <v>8</v>
      </c>
      <c r="EY99">
        <v>1</v>
      </c>
      <c r="EZ99">
        <v>324</v>
      </c>
      <c r="FA99">
        <v>1</v>
      </c>
      <c r="FB99">
        <v>6</v>
      </c>
      <c r="FC99">
        <v>1290</v>
      </c>
      <c r="FD99">
        <v>14</v>
      </c>
      <c r="FE99">
        <v>8</v>
      </c>
      <c r="FF99">
        <v>54</v>
      </c>
      <c r="FG99">
        <v>160</v>
      </c>
      <c r="FH99">
        <v>3</v>
      </c>
      <c r="FI99">
        <v>1</v>
      </c>
      <c r="FJ99">
        <v>4</v>
      </c>
      <c r="FK99">
        <v>12</v>
      </c>
      <c r="FL99">
        <v>6</v>
      </c>
      <c r="FM99">
        <v>4</v>
      </c>
      <c r="FN99">
        <v>1</v>
      </c>
      <c r="FO99">
        <v>90</v>
      </c>
      <c r="FP99">
        <v>1</v>
      </c>
      <c r="FQ99">
        <v>2</v>
      </c>
      <c r="FR99">
        <v>18</v>
      </c>
      <c r="FS99">
        <v>2</v>
      </c>
      <c r="FT99">
        <v>50</v>
      </c>
      <c r="FU99">
        <v>4</v>
      </c>
      <c r="FV99">
        <v>16</v>
      </c>
      <c r="FW99">
        <v>184</v>
      </c>
      <c r="FX99">
        <v>1</v>
      </c>
      <c r="FY99">
        <v>2</v>
      </c>
      <c r="FZ99">
        <v>2</v>
      </c>
      <c r="GA99">
        <v>5</v>
      </c>
      <c r="GB99">
        <v>3</v>
      </c>
      <c r="GC99">
        <v>1</v>
      </c>
      <c r="GD99">
        <v>2</v>
      </c>
      <c r="GE99">
        <v>9</v>
      </c>
      <c r="GF99">
        <v>2</v>
      </c>
      <c r="GG99">
        <v>2</v>
      </c>
      <c r="GH99">
        <v>132</v>
      </c>
      <c r="GI99">
        <v>1</v>
      </c>
      <c r="GJ99">
        <v>1</v>
      </c>
      <c r="GK99">
        <v>9</v>
      </c>
      <c r="GL99">
        <v>1</v>
      </c>
      <c r="GM99">
        <v>2</v>
      </c>
      <c r="GN99">
        <v>72</v>
      </c>
      <c r="GO99">
        <v>1</v>
      </c>
      <c r="GP99">
        <v>16</v>
      </c>
      <c r="GQ99">
        <v>2</v>
      </c>
      <c r="GR99">
        <v>1</v>
      </c>
      <c r="GS99">
        <v>6</v>
      </c>
      <c r="GT99">
        <v>0</v>
      </c>
    </row>
    <row r="100" spans="1:202" x14ac:dyDescent="0.2">
      <c r="A100">
        <f t="shared" si="8"/>
        <v>98</v>
      </c>
      <c r="B100">
        <v>10</v>
      </c>
      <c r="C100" s="8">
        <f>'PART 1'!E100</f>
        <v>0</v>
      </c>
      <c r="D100" s="8">
        <f>'PART 1'!F100</f>
        <v>0</v>
      </c>
      <c r="E100" s="8">
        <f>'PART 1'!G100</f>
        <v>0</v>
      </c>
      <c r="F100" s="8">
        <f>'PART 1'!H100</f>
        <v>0</v>
      </c>
      <c r="G100" s="8">
        <f>'PART 1'!I100</f>
        <v>3</v>
      </c>
      <c r="H100" s="8">
        <f>'PART 1'!J100</f>
        <v>2</v>
      </c>
      <c r="I100" s="8">
        <f>'PART 1'!K100</f>
        <v>0</v>
      </c>
      <c r="J100" s="8">
        <f>'PART 1'!L100</f>
        <v>3</v>
      </c>
      <c r="K100" s="8">
        <f>'PART 1'!M100</f>
        <v>0</v>
      </c>
      <c r="L100" s="8">
        <f>'PART 1'!N100</f>
        <v>4</v>
      </c>
      <c r="M100" s="8">
        <f>'PART 1'!O100</f>
        <v>0</v>
      </c>
      <c r="N100" s="8">
        <f>'PART 1'!P100</f>
        <v>2</v>
      </c>
      <c r="O100" s="8">
        <f>'PART 1'!Q100</f>
        <v>0</v>
      </c>
      <c r="P100" s="8">
        <f>'PART 1'!R100</f>
        <v>3</v>
      </c>
      <c r="Q100" s="8">
        <f>'PART 1'!S100</f>
        <v>3</v>
      </c>
      <c r="R100" s="8">
        <f>'PART 1'!T100</f>
        <v>3</v>
      </c>
      <c r="S100" s="8">
        <f>'PART 1'!U100</f>
        <v>1</v>
      </c>
      <c r="T100" s="8">
        <f>'PART 1'!V100</f>
        <v>5</v>
      </c>
      <c r="U100" s="8">
        <f>'PART 1'!W100</f>
        <v>1</v>
      </c>
      <c r="V100" s="8">
        <f>'PART 1'!X100</f>
        <v>1</v>
      </c>
      <c r="W100" s="8">
        <f>'PART 1'!Y100</f>
        <v>3</v>
      </c>
      <c r="X100" s="8">
        <f>'PART 1'!Z100</f>
        <v>2</v>
      </c>
      <c r="Y100" s="8">
        <f>'PART 1'!AA100</f>
        <v>2</v>
      </c>
      <c r="Z100" s="8">
        <f>'PART 1'!AB100</f>
        <v>0</v>
      </c>
      <c r="AA100" s="8">
        <f>'PART 1'!AC100</f>
        <v>2</v>
      </c>
      <c r="AB100" s="8">
        <f>'PART 1'!AD100</f>
        <v>2</v>
      </c>
      <c r="AC100" s="8">
        <f>'PART 1'!AE100</f>
        <v>5</v>
      </c>
      <c r="AD100" s="8">
        <f>'PART 1'!AF100</f>
        <v>5</v>
      </c>
      <c r="AE100" s="8">
        <f>'PART 1'!AG100</f>
        <v>1</v>
      </c>
      <c r="AF100" s="8">
        <f>'PART 1'!AH100</f>
        <v>4</v>
      </c>
      <c r="AG100" s="8">
        <f>'PART 1'!AI100</f>
        <v>0</v>
      </c>
      <c r="AH100" s="8">
        <f>'PART 1'!AJ100</f>
        <v>4</v>
      </c>
      <c r="AI100" s="8">
        <f>'PART 1'!AK100</f>
        <v>1</v>
      </c>
      <c r="AJ100" s="8">
        <f>'PART 1'!AL100</f>
        <v>6</v>
      </c>
      <c r="AK100" s="8">
        <f>'PART 1'!AM100</f>
        <v>1</v>
      </c>
      <c r="AL100" s="8">
        <f>'PART 1'!AN100</f>
        <v>1</v>
      </c>
      <c r="AM100" s="8">
        <f>'PART 1'!AO100</f>
        <v>6</v>
      </c>
      <c r="AN100" s="8">
        <f>'PART 1'!AP100</f>
        <v>6</v>
      </c>
      <c r="AO100" s="8">
        <f>'PART 1'!AQ100</f>
        <v>4</v>
      </c>
      <c r="AP100" s="8">
        <f>'PART 1'!AR100</f>
        <v>6</v>
      </c>
      <c r="AQ100" s="8">
        <f>'PART 1'!AS100</f>
        <v>6</v>
      </c>
      <c r="AR100" s="8">
        <f>'PART 1'!AT100</f>
        <v>2</v>
      </c>
      <c r="AS100" s="8">
        <f>'PART 1'!AU100</f>
        <v>6</v>
      </c>
      <c r="AT100" s="8">
        <f>'PART 1'!AV100</f>
        <v>6</v>
      </c>
      <c r="AU100" s="8">
        <f>'PART 1'!AW100</f>
        <v>3</v>
      </c>
      <c r="AV100" s="8">
        <f>'PART 1'!AX100</f>
        <v>5</v>
      </c>
      <c r="AW100" s="8">
        <f>'PART 1'!AY100</f>
        <v>2</v>
      </c>
      <c r="AX100" s="8">
        <f>'PART 1'!AZ100</f>
        <v>5</v>
      </c>
      <c r="AY100" s="8">
        <f>'PART 1'!BA100</f>
        <v>1</v>
      </c>
      <c r="AZ100" s="8">
        <f>'PART 1'!BB100</f>
        <v>4</v>
      </c>
      <c r="BA100" s="8">
        <f>'PART 1'!BC100</f>
        <v>4</v>
      </c>
      <c r="BB100" s="8">
        <f>'PART 1'!BD100</f>
        <v>3</v>
      </c>
      <c r="BC100" s="8">
        <f>'PART 1'!BE100</f>
        <v>0</v>
      </c>
      <c r="BD100" s="8">
        <f>'PART 1'!BF100</f>
        <v>3</v>
      </c>
      <c r="BE100" s="8">
        <f>'PART 1'!BG100</f>
        <v>5</v>
      </c>
      <c r="BF100" s="8">
        <f>'PART 1'!BH100</f>
        <v>6</v>
      </c>
      <c r="BG100" s="8">
        <f>'PART 1'!BI100</f>
        <v>2</v>
      </c>
      <c r="BH100" s="8">
        <f>'PART 1'!BJ100</f>
        <v>1</v>
      </c>
      <c r="BI100" s="8">
        <f>'PART 1'!BK100</f>
        <v>6</v>
      </c>
      <c r="BJ100" s="8">
        <f>'PART 1'!BL100</f>
        <v>1</v>
      </c>
      <c r="BK100" s="8">
        <f>'PART 1'!BM100</f>
        <v>4</v>
      </c>
      <c r="BL100" s="8">
        <f>'PART 1'!BN100</f>
        <v>2</v>
      </c>
      <c r="BM100" s="8">
        <f>'PART 1'!BO100</f>
        <v>3</v>
      </c>
      <c r="BN100" s="8">
        <f>'PART 1'!BP100</f>
        <v>5</v>
      </c>
      <c r="BO100" s="8">
        <f>'PART 1'!BQ100</f>
        <v>1</v>
      </c>
      <c r="BP100" s="8">
        <f>'PART 1'!BR100</f>
        <v>3</v>
      </c>
      <c r="BQ100" s="8">
        <f>'PART 1'!BS100</f>
        <v>1</v>
      </c>
      <c r="BR100" s="8">
        <f>'PART 1'!BT100</f>
        <v>3</v>
      </c>
      <c r="BS100" s="8">
        <f>'PART 1'!BU100</f>
        <v>3</v>
      </c>
      <c r="BT100" s="8">
        <f>'PART 1'!BV100</f>
        <v>3</v>
      </c>
      <c r="BU100" s="8">
        <f>'PART 1'!BW100</f>
        <v>2</v>
      </c>
      <c r="BV100" s="8">
        <f>'PART 1'!BX100</f>
        <v>5</v>
      </c>
      <c r="BW100" s="8">
        <f>'PART 1'!BY100</f>
        <v>1</v>
      </c>
      <c r="BX100" s="8">
        <f>'PART 1'!BZ100</f>
        <v>3</v>
      </c>
      <c r="BY100" s="8">
        <f>'PART 1'!CA100</f>
        <v>0</v>
      </c>
      <c r="BZ100" s="8">
        <f>'PART 1'!CB100</f>
        <v>4</v>
      </c>
      <c r="CA100" s="8">
        <f>'PART 1'!CC100</f>
        <v>3</v>
      </c>
      <c r="CB100" s="8">
        <f>'PART 1'!CD100</f>
        <v>1</v>
      </c>
      <c r="CC100" s="8">
        <f>'PART 1'!CE100</f>
        <v>5</v>
      </c>
      <c r="CD100" s="8">
        <f>'PART 1'!CF100</f>
        <v>3</v>
      </c>
      <c r="CE100" s="8">
        <f>'PART 1'!CG100</f>
        <v>4</v>
      </c>
      <c r="CF100" s="8">
        <f>'PART 1'!CH100</f>
        <v>3</v>
      </c>
      <c r="CG100" s="8">
        <f>'PART 1'!CI100</f>
        <v>2</v>
      </c>
      <c r="CH100" s="8">
        <f>'PART 1'!CJ100</f>
        <v>3</v>
      </c>
      <c r="CI100" s="8">
        <f>'PART 1'!CK100</f>
        <v>3</v>
      </c>
      <c r="CJ100" s="8">
        <f>'PART 1'!CL100</f>
        <v>0</v>
      </c>
      <c r="CK100" s="8">
        <f>'PART 1'!CM100</f>
        <v>3</v>
      </c>
      <c r="CL100" s="8">
        <f>'PART 1'!CN100</f>
        <v>0</v>
      </c>
      <c r="CM100" s="8">
        <f>'PART 1'!CO100</f>
        <v>3</v>
      </c>
      <c r="CN100" s="8">
        <f>'PART 1'!CP100</f>
        <v>3</v>
      </c>
      <c r="CO100" s="8">
        <f>'PART 1'!CQ100</f>
        <v>3</v>
      </c>
      <c r="CP100" s="8">
        <f>'PART 1'!CR100</f>
        <v>2</v>
      </c>
      <c r="CQ100" s="8">
        <f>'PART 1'!CS100</f>
        <v>2</v>
      </c>
      <c r="CR100" s="8">
        <f>'PART 1'!CT100</f>
        <v>2</v>
      </c>
      <c r="CS100" s="8">
        <f>'PART 1'!CU100</f>
        <v>1</v>
      </c>
      <c r="CT100" s="8">
        <f>'PART 1'!CV100</f>
        <v>2</v>
      </c>
      <c r="CU100" s="8">
        <f>'PART 1'!CW100</f>
        <v>3</v>
      </c>
      <c r="CV100" s="8">
        <f>'PART 1'!CX100</f>
        <v>1</v>
      </c>
      <c r="CW100" s="8">
        <f>'PART 1'!CY100</f>
        <v>3</v>
      </c>
      <c r="CX100">
        <v>10</v>
      </c>
      <c r="CZ100">
        <v>0</v>
      </c>
      <c r="DA100">
        <v>1</v>
      </c>
      <c r="DB100">
        <v>1</v>
      </c>
      <c r="DC100">
        <v>1</v>
      </c>
      <c r="DD100">
        <v>24</v>
      </c>
      <c r="DE100">
        <v>2</v>
      </c>
      <c r="DF100">
        <v>1</v>
      </c>
      <c r="DG100">
        <v>6</v>
      </c>
      <c r="DH100">
        <v>1</v>
      </c>
      <c r="DI100">
        <v>288</v>
      </c>
      <c r="DJ100">
        <v>1</v>
      </c>
      <c r="DK100">
        <v>12</v>
      </c>
      <c r="DL100">
        <v>1</v>
      </c>
      <c r="DM100">
        <v>16</v>
      </c>
      <c r="DN100">
        <v>1</v>
      </c>
      <c r="DO100">
        <v>6</v>
      </c>
      <c r="DP100">
        <v>1</v>
      </c>
      <c r="DQ100">
        <v>1377</v>
      </c>
      <c r="DR100">
        <v>2</v>
      </c>
      <c r="DS100">
        <v>1</v>
      </c>
      <c r="DT100">
        <v>18</v>
      </c>
      <c r="DU100">
        <v>1</v>
      </c>
      <c r="DV100">
        <v>2</v>
      </c>
      <c r="DW100">
        <v>1</v>
      </c>
      <c r="DX100">
        <v>2</v>
      </c>
      <c r="DY100">
        <v>1</v>
      </c>
      <c r="DZ100">
        <v>27</v>
      </c>
      <c r="EA100">
        <v>24</v>
      </c>
      <c r="EB100">
        <v>1</v>
      </c>
      <c r="EC100">
        <v>12</v>
      </c>
      <c r="ED100">
        <v>1</v>
      </c>
      <c r="EE100">
        <v>8</v>
      </c>
      <c r="EF100">
        <v>1</v>
      </c>
      <c r="EG100">
        <v>891</v>
      </c>
      <c r="EH100">
        <v>1</v>
      </c>
      <c r="EI100">
        <v>1</v>
      </c>
      <c r="EJ100">
        <v>3</v>
      </c>
      <c r="EK100">
        <v>20</v>
      </c>
      <c r="EL100">
        <v>1</v>
      </c>
      <c r="EM100">
        <v>2</v>
      </c>
      <c r="EN100">
        <v>2</v>
      </c>
      <c r="EO100">
        <v>4</v>
      </c>
      <c r="EP100">
        <v>8</v>
      </c>
      <c r="EQ100">
        <v>12</v>
      </c>
      <c r="ER100">
        <v>3</v>
      </c>
      <c r="ES100">
        <v>8</v>
      </c>
      <c r="ET100">
        <v>1</v>
      </c>
      <c r="EU100">
        <v>28</v>
      </c>
      <c r="EV100">
        <v>1</v>
      </c>
      <c r="EW100">
        <v>8</v>
      </c>
      <c r="EX100">
        <v>12</v>
      </c>
      <c r="EY100">
        <v>6</v>
      </c>
      <c r="EZ100">
        <v>1</v>
      </c>
      <c r="FA100">
        <v>4</v>
      </c>
      <c r="FB100">
        <v>7</v>
      </c>
      <c r="FC100">
        <v>36</v>
      </c>
      <c r="FD100">
        <v>2</v>
      </c>
      <c r="FE100">
        <v>1</v>
      </c>
      <c r="FF100">
        <v>840</v>
      </c>
      <c r="FG100">
        <v>1</v>
      </c>
      <c r="FH100">
        <v>12</v>
      </c>
      <c r="FI100">
        <v>2</v>
      </c>
      <c r="FJ100">
        <v>6</v>
      </c>
      <c r="FK100">
        <v>240</v>
      </c>
      <c r="FL100">
        <v>1</v>
      </c>
      <c r="FM100">
        <v>24</v>
      </c>
      <c r="FN100">
        <v>2</v>
      </c>
      <c r="FO100">
        <v>2</v>
      </c>
      <c r="FP100">
        <v>4</v>
      </c>
      <c r="FQ100">
        <v>4</v>
      </c>
      <c r="FR100">
        <v>1</v>
      </c>
      <c r="FS100">
        <v>168</v>
      </c>
      <c r="FT100">
        <v>1</v>
      </c>
      <c r="FU100">
        <v>4</v>
      </c>
      <c r="FV100">
        <v>1</v>
      </c>
      <c r="FW100">
        <v>12</v>
      </c>
      <c r="FX100">
        <v>2</v>
      </c>
      <c r="FY100">
        <v>1</v>
      </c>
      <c r="FZ100">
        <v>840</v>
      </c>
      <c r="GA100">
        <v>1</v>
      </c>
      <c r="GB100">
        <v>72</v>
      </c>
      <c r="GC100">
        <v>4</v>
      </c>
      <c r="GD100">
        <v>1</v>
      </c>
      <c r="GE100">
        <v>2</v>
      </c>
      <c r="GF100">
        <v>4</v>
      </c>
      <c r="GG100">
        <v>1</v>
      </c>
      <c r="GH100">
        <v>4</v>
      </c>
      <c r="GI100">
        <v>1</v>
      </c>
      <c r="GJ100">
        <v>8</v>
      </c>
      <c r="GK100">
        <v>2</v>
      </c>
      <c r="GL100">
        <v>12</v>
      </c>
      <c r="GM100">
        <v>4</v>
      </c>
      <c r="GN100">
        <v>1</v>
      </c>
      <c r="GO100">
        <v>2</v>
      </c>
      <c r="GP100">
        <v>1</v>
      </c>
      <c r="GQ100">
        <v>6</v>
      </c>
      <c r="GR100">
        <v>24</v>
      </c>
      <c r="GS100">
        <v>1</v>
      </c>
      <c r="GT100">
        <v>0</v>
      </c>
    </row>
    <row r="101" spans="1:202" x14ac:dyDescent="0.2">
      <c r="A101">
        <f t="shared" si="8"/>
        <v>99</v>
      </c>
      <c r="B101">
        <v>10</v>
      </c>
      <c r="C101" s="8">
        <f>'PART 1'!E101</f>
        <v>1</v>
      </c>
      <c r="D101" s="8">
        <f>'PART 1'!F101</f>
        <v>0</v>
      </c>
      <c r="E101" s="8">
        <f>'PART 1'!G101</f>
        <v>1</v>
      </c>
      <c r="F101" s="8">
        <f>'PART 1'!H101</f>
        <v>2</v>
      </c>
      <c r="G101" s="8">
        <f>'PART 1'!I101</f>
        <v>1</v>
      </c>
      <c r="H101" s="8">
        <f>'PART 1'!J101</f>
        <v>1</v>
      </c>
      <c r="I101" s="8">
        <f>'PART 1'!K101</f>
        <v>3</v>
      </c>
      <c r="J101" s="8">
        <f>'PART 1'!L101</f>
        <v>2</v>
      </c>
      <c r="K101" s="8">
        <f>'PART 1'!M101</f>
        <v>4</v>
      </c>
      <c r="L101" s="8">
        <f>'PART 1'!N101</f>
        <v>1</v>
      </c>
      <c r="M101" s="8">
        <f>'PART 1'!O101</f>
        <v>2</v>
      </c>
      <c r="N101" s="8">
        <f>'PART 1'!P101</f>
        <v>0</v>
      </c>
      <c r="O101" s="8">
        <f>'PART 1'!Q101</f>
        <v>3</v>
      </c>
      <c r="P101" s="8">
        <f>'PART 1'!R101</f>
        <v>2</v>
      </c>
      <c r="Q101" s="8">
        <f>'PART 1'!S101</f>
        <v>2</v>
      </c>
      <c r="R101" s="8">
        <f>'PART 1'!T101</f>
        <v>3</v>
      </c>
      <c r="S101" s="8">
        <f>'PART 1'!U101</f>
        <v>3</v>
      </c>
      <c r="T101" s="8">
        <f>'PART 1'!V101</f>
        <v>3</v>
      </c>
      <c r="U101" s="8">
        <f>'PART 1'!W101</f>
        <v>3</v>
      </c>
      <c r="V101" s="8">
        <f>'PART 1'!X101</f>
        <v>5</v>
      </c>
      <c r="W101" s="8">
        <f>'PART 1'!Y101</f>
        <v>5</v>
      </c>
      <c r="X101" s="8">
        <f>'PART 1'!Z101</f>
        <v>0</v>
      </c>
      <c r="Y101" s="8">
        <f>'PART 1'!AA101</f>
        <v>5</v>
      </c>
      <c r="Z101" s="8">
        <f>'PART 1'!AB101</f>
        <v>5</v>
      </c>
      <c r="AA101" s="8">
        <f>'PART 1'!AC101</f>
        <v>0</v>
      </c>
      <c r="AB101" s="8">
        <f>'PART 1'!AD101</f>
        <v>0</v>
      </c>
      <c r="AC101" s="8">
        <f>'PART 1'!AE101</f>
        <v>1</v>
      </c>
      <c r="AD101" s="8">
        <f>'PART 1'!AF101</f>
        <v>0</v>
      </c>
      <c r="AE101" s="8">
        <f>'PART 1'!AG101</f>
        <v>3</v>
      </c>
      <c r="AF101" s="8">
        <f>'PART 1'!AH101</f>
        <v>5</v>
      </c>
      <c r="AG101" s="8">
        <f>'PART 1'!AI101</f>
        <v>5</v>
      </c>
      <c r="AH101" s="8">
        <f>'PART 1'!AJ101</f>
        <v>1</v>
      </c>
      <c r="AI101" s="8">
        <f>'PART 1'!AK101</f>
        <v>5</v>
      </c>
      <c r="AJ101" s="8">
        <f>'PART 1'!AL101</f>
        <v>2</v>
      </c>
      <c r="AK101" s="8">
        <f>'PART 1'!AM101</f>
        <v>2</v>
      </c>
      <c r="AL101" s="8">
        <f>'PART 1'!AN101</f>
        <v>1</v>
      </c>
      <c r="AM101" s="8">
        <f>'PART 1'!AO101</f>
        <v>6</v>
      </c>
      <c r="AN101" s="8">
        <f>'PART 1'!AP101</f>
        <v>3</v>
      </c>
      <c r="AO101" s="8">
        <f>'PART 1'!AQ101</f>
        <v>0</v>
      </c>
      <c r="AP101" s="8">
        <f>'PART 1'!AR101</f>
        <v>5</v>
      </c>
      <c r="AQ101" s="8">
        <f>'PART 1'!AS101</f>
        <v>3</v>
      </c>
      <c r="AR101" s="8">
        <f>'PART 1'!AT101</f>
        <v>2</v>
      </c>
      <c r="AS101" s="8">
        <f>'PART 1'!AU101</f>
        <v>5</v>
      </c>
      <c r="AT101" s="8">
        <f>'PART 1'!AV101</f>
        <v>2</v>
      </c>
      <c r="AU101" s="8">
        <f>'PART 1'!AW101</f>
        <v>6</v>
      </c>
      <c r="AV101" s="8">
        <f>'PART 1'!AX101</f>
        <v>6</v>
      </c>
      <c r="AW101" s="8">
        <f>'PART 1'!AY101</f>
        <v>3</v>
      </c>
      <c r="AX101" s="8">
        <f>'PART 1'!AZ101</f>
        <v>3</v>
      </c>
      <c r="AY101" s="8">
        <f>'PART 1'!BA101</f>
        <v>0</v>
      </c>
      <c r="AZ101" s="8">
        <f>'PART 1'!BB101</f>
        <v>4</v>
      </c>
      <c r="BA101" s="8">
        <f>'PART 1'!BC101</f>
        <v>2</v>
      </c>
      <c r="BB101" s="8">
        <f>'PART 1'!BD101</f>
        <v>0</v>
      </c>
      <c r="BC101" s="8">
        <f>'PART 1'!BE101</f>
        <v>0</v>
      </c>
      <c r="BD101" s="8">
        <f>'PART 1'!BF101</f>
        <v>3</v>
      </c>
      <c r="BE101" s="8">
        <f>'PART 1'!BG101</f>
        <v>4</v>
      </c>
      <c r="BF101" s="8">
        <f>'PART 1'!BH101</f>
        <v>2</v>
      </c>
      <c r="BG101" s="8">
        <f>'PART 1'!BI101</f>
        <v>1</v>
      </c>
      <c r="BH101" s="8">
        <f>'PART 1'!BJ101</f>
        <v>4</v>
      </c>
      <c r="BI101" s="8">
        <f>'PART 1'!BK101</f>
        <v>4</v>
      </c>
      <c r="BJ101" s="8">
        <f>'PART 1'!BL101</f>
        <v>2</v>
      </c>
      <c r="BK101" s="8">
        <f>'PART 1'!BM101</f>
        <v>1</v>
      </c>
      <c r="BL101" s="8">
        <f>'PART 1'!BN101</f>
        <v>5</v>
      </c>
      <c r="BM101" s="8">
        <f>'PART 1'!BO101</f>
        <v>5</v>
      </c>
      <c r="BN101" s="8">
        <f>'PART 1'!BP101</f>
        <v>1</v>
      </c>
      <c r="BO101" s="8">
        <f>'PART 1'!BQ101</f>
        <v>4</v>
      </c>
      <c r="BP101" s="8">
        <f>'PART 1'!BR101</f>
        <v>4</v>
      </c>
      <c r="BQ101" s="8">
        <f>'PART 1'!BS101</f>
        <v>1</v>
      </c>
      <c r="BR101" s="8">
        <f>'PART 1'!BT101</f>
        <v>2</v>
      </c>
      <c r="BS101" s="8">
        <f>'PART 1'!BU101</f>
        <v>0</v>
      </c>
      <c r="BT101" s="8">
        <f>'PART 1'!BV101</f>
        <v>4</v>
      </c>
      <c r="BU101" s="8">
        <f>'PART 1'!BW101</f>
        <v>4</v>
      </c>
      <c r="BV101" s="8">
        <f>'PART 1'!BX101</f>
        <v>4</v>
      </c>
      <c r="BW101" s="8">
        <f>'PART 1'!BY101</f>
        <v>2</v>
      </c>
      <c r="BX101" s="8">
        <f>'PART 1'!BZ101</f>
        <v>3</v>
      </c>
      <c r="BY101" s="8">
        <f>'PART 1'!CA101</f>
        <v>2</v>
      </c>
      <c r="BZ101" s="8">
        <f>'PART 1'!CB101</f>
        <v>1</v>
      </c>
      <c r="CA101" s="8">
        <f>'PART 1'!CC101</f>
        <v>5</v>
      </c>
      <c r="CB101" s="8">
        <f>'PART 1'!CD101</f>
        <v>2</v>
      </c>
      <c r="CC101" s="8">
        <f>'PART 1'!CE101</f>
        <v>5</v>
      </c>
      <c r="CD101" s="8">
        <f>'PART 1'!CF101</f>
        <v>3</v>
      </c>
      <c r="CE101" s="8">
        <f>'PART 1'!CG101</f>
        <v>5</v>
      </c>
      <c r="CF101" s="8">
        <f>'PART 1'!CH101</f>
        <v>0</v>
      </c>
      <c r="CG101" s="8">
        <f>'PART 1'!CI101</f>
        <v>0</v>
      </c>
      <c r="CH101" s="8">
        <f>'PART 1'!CJ101</f>
        <v>3</v>
      </c>
      <c r="CI101" s="8">
        <f>'PART 1'!CK101</f>
        <v>2</v>
      </c>
      <c r="CJ101" s="8">
        <f>'PART 1'!CL101</f>
        <v>4</v>
      </c>
      <c r="CK101" s="8">
        <f>'PART 1'!CM101</f>
        <v>1</v>
      </c>
      <c r="CL101" s="8">
        <f>'PART 1'!CN101</f>
        <v>2</v>
      </c>
      <c r="CM101" s="8">
        <f>'PART 1'!CO101</f>
        <v>3</v>
      </c>
      <c r="CN101" s="8">
        <f>'PART 1'!CP101</f>
        <v>3</v>
      </c>
      <c r="CO101" s="8">
        <f>'PART 1'!CQ101</f>
        <v>4</v>
      </c>
      <c r="CP101" s="8">
        <f>'PART 1'!CR101</f>
        <v>1</v>
      </c>
      <c r="CQ101" s="8">
        <f>'PART 1'!CS101</f>
        <v>3</v>
      </c>
      <c r="CR101" s="8">
        <f>'PART 1'!CT101</f>
        <v>0</v>
      </c>
      <c r="CS101" s="8">
        <f>'PART 1'!CU101</f>
        <v>0</v>
      </c>
      <c r="CT101" s="8">
        <f>'PART 1'!CV101</f>
        <v>1</v>
      </c>
      <c r="CU101" s="8">
        <f>'PART 1'!CW101</f>
        <v>0</v>
      </c>
      <c r="CV101" s="8">
        <f>'PART 1'!CX101</f>
        <v>0</v>
      </c>
      <c r="CW101" s="8">
        <f>'PART 1'!CY101</f>
        <v>2</v>
      </c>
      <c r="CX101">
        <v>10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</row>
    <row r="102" spans="1:202" x14ac:dyDescent="0.2">
      <c r="B102">
        <v>10</v>
      </c>
      <c r="C102">
        <v>10</v>
      </c>
      <c r="D102">
        <v>10</v>
      </c>
      <c r="E102">
        <v>10</v>
      </c>
      <c r="F102">
        <v>10</v>
      </c>
      <c r="G102">
        <v>10</v>
      </c>
      <c r="H102">
        <v>10</v>
      </c>
      <c r="I102">
        <v>10</v>
      </c>
      <c r="J102">
        <v>10</v>
      </c>
      <c r="K102">
        <v>10</v>
      </c>
      <c r="L102">
        <v>10</v>
      </c>
      <c r="M102">
        <v>10</v>
      </c>
      <c r="N102">
        <v>10</v>
      </c>
      <c r="O102">
        <v>10</v>
      </c>
      <c r="P102">
        <v>10</v>
      </c>
      <c r="Q102">
        <v>10</v>
      </c>
      <c r="R102">
        <v>10</v>
      </c>
      <c r="S102">
        <v>10</v>
      </c>
      <c r="T102">
        <v>10</v>
      </c>
      <c r="U102">
        <v>10</v>
      </c>
      <c r="V102">
        <v>10</v>
      </c>
      <c r="W102">
        <v>10</v>
      </c>
      <c r="X102">
        <v>10</v>
      </c>
      <c r="Y102">
        <v>10</v>
      </c>
      <c r="Z102">
        <v>10</v>
      </c>
      <c r="AA102">
        <v>10</v>
      </c>
      <c r="AB102">
        <v>10</v>
      </c>
      <c r="AC102">
        <v>10</v>
      </c>
      <c r="AD102">
        <v>10</v>
      </c>
      <c r="AE102">
        <v>10</v>
      </c>
      <c r="AF102">
        <v>10</v>
      </c>
      <c r="AG102">
        <v>10</v>
      </c>
      <c r="AH102">
        <v>10</v>
      </c>
      <c r="AI102">
        <v>10</v>
      </c>
      <c r="AJ102">
        <v>10</v>
      </c>
      <c r="AK102">
        <v>10</v>
      </c>
      <c r="AL102">
        <v>10</v>
      </c>
      <c r="AM102">
        <v>10</v>
      </c>
      <c r="AN102">
        <v>10</v>
      </c>
      <c r="AO102">
        <v>10</v>
      </c>
      <c r="AP102">
        <v>10</v>
      </c>
      <c r="AQ102">
        <v>10</v>
      </c>
      <c r="AR102">
        <v>10</v>
      </c>
      <c r="AS102">
        <v>10</v>
      </c>
      <c r="AT102">
        <v>10</v>
      </c>
      <c r="AU102">
        <v>10</v>
      </c>
      <c r="AV102">
        <v>10</v>
      </c>
      <c r="AW102">
        <v>10</v>
      </c>
      <c r="AX102">
        <v>10</v>
      </c>
      <c r="AY102">
        <v>10</v>
      </c>
      <c r="AZ102">
        <v>10</v>
      </c>
      <c r="BA102">
        <v>10</v>
      </c>
      <c r="BB102">
        <v>10</v>
      </c>
      <c r="BC102">
        <v>10</v>
      </c>
      <c r="BD102">
        <v>10</v>
      </c>
      <c r="BE102">
        <v>10</v>
      </c>
      <c r="BF102">
        <v>10</v>
      </c>
      <c r="BG102">
        <v>10</v>
      </c>
      <c r="BH102">
        <v>10</v>
      </c>
      <c r="BI102">
        <v>10</v>
      </c>
      <c r="BJ102">
        <v>10</v>
      </c>
      <c r="BK102">
        <v>10</v>
      </c>
      <c r="BL102">
        <v>10</v>
      </c>
      <c r="BM102">
        <v>10</v>
      </c>
      <c r="BN102">
        <v>10</v>
      </c>
      <c r="BO102">
        <v>10</v>
      </c>
      <c r="BP102">
        <v>10</v>
      </c>
      <c r="BQ102">
        <v>10</v>
      </c>
      <c r="BR102">
        <v>10</v>
      </c>
      <c r="BS102">
        <v>10</v>
      </c>
      <c r="BT102">
        <v>10</v>
      </c>
      <c r="BU102">
        <v>10</v>
      </c>
      <c r="BV102">
        <v>10</v>
      </c>
      <c r="BW102">
        <v>10</v>
      </c>
      <c r="BX102">
        <v>10</v>
      </c>
      <c r="BY102">
        <v>10</v>
      </c>
      <c r="BZ102">
        <v>10</v>
      </c>
      <c r="CA102">
        <v>10</v>
      </c>
      <c r="CB102">
        <v>10</v>
      </c>
      <c r="CC102">
        <v>10</v>
      </c>
      <c r="CD102">
        <v>10</v>
      </c>
      <c r="CE102">
        <v>10</v>
      </c>
      <c r="CF102">
        <v>10</v>
      </c>
      <c r="CG102">
        <v>10</v>
      </c>
      <c r="CH102">
        <v>10</v>
      </c>
      <c r="CI102">
        <v>10</v>
      </c>
      <c r="CJ102">
        <v>10</v>
      </c>
      <c r="CK102">
        <v>10</v>
      </c>
      <c r="CL102">
        <v>10</v>
      </c>
      <c r="CM102">
        <v>10</v>
      </c>
      <c r="CN102">
        <v>10</v>
      </c>
      <c r="CO102">
        <v>10</v>
      </c>
      <c r="CP102">
        <v>10</v>
      </c>
      <c r="CQ102">
        <v>10</v>
      </c>
      <c r="CR102">
        <v>10</v>
      </c>
      <c r="CS102">
        <v>10</v>
      </c>
      <c r="CT102">
        <v>10</v>
      </c>
      <c r="CU102">
        <v>10</v>
      </c>
      <c r="CV102">
        <v>10</v>
      </c>
      <c r="CW102">
        <v>10</v>
      </c>
      <c r="CX102">
        <v>10</v>
      </c>
    </row>
    <row r="104" spans="1:202" x14ac:dyDescent="0.2">
      <c r="A104">
        <v>1</v>
      </c>
      <c r="B104">
        <v>2</v>
      </c>
      <c r="C104">
        <v>3</v>
      </c>
      <c r="D104">
        <v>4</v>
      </c>
      <c r="E104">
        <v>5</v>
      </c>
      <c r="F104">
        <v>6</v>
      </c>
      <c r="G104">
        <v>7</v>
      </c>
      <c r="H104">
        <v>8</v>
      </c>
      <c r="I104">
        <v>9</v>
      </c>
      <c r="J104">
        <v>10</v>
      </c>
      <c r="K104">
        <v>11</v>
      </c>
      <c r="L104">
        <v>12</v>
      </c>
      <c r="M104">
        <v>13</v>
      </c>
      <c r="N104">
        <v>14</v>
      </c>
      <c r="O104">
        <v>15</v>
      </c>
      <c r="P104">
        <v>16</v>
      </c>
      <c r="Q104">
        <v>17</v>
      </c>
      <c r="R104">
        <v>18</v>
      </c>
      <c r="S104">
        <v>19</v>
      </c>
      <c r="T104">
        <v>20</v>
      </c>
      <c r="U104">
        <v>21</v>
      </c>
      <c r="V104">
        <v>22</v>
      </c>
      <c r="W104">
        <v>23</v>
      </c>
      <c r="X104">
        <v>24</v>
      </c>
      <c r="Y104">
        <v>25</v>
      </c>
      <c r="Z104">
        <v>26</v>
      </c>
      <c r="AA104">
        <v>27</v>
      </c>
      <c r="AB104">
        <v>28</v>
      </c>
      <c r="AC104">
        <v>29</v>
      </c>
      <c r="AD104">
        <v>30</v>
      </c>
      <c r="AE104">
        <v>31</v>
      </c>
      <c r="AF104">
        <v>32</v>
      </c>
      <c r="AG104">
        <v>33</v>
      </c>
      <c r="AH104">
        <v>34</v>
      </c>
      <c r="AI104">
        <v>35</v>
      </c>
      <c r="AJ104">
        <v>36</v>
      </c>
      <c r="AK104">
        <v>37</v>
      </c>
      <c r="AL104">
        <v>38</v>
      </c>
      <c r="AM104">
        <v>39</v>
      </c>
      <c r="AN104">
        <v>40</v>
      </c>
      <c r="AO104">
        <v>41</v>
      </c>
      <c r="AP104">
        <v>42</v>
      </c>
      <c r="AQ104">
        <v>43</v>
      </c>
      <c r="AR104">
        <v>44</v>
      </c>
      <c r="AS104">
        <v>45</v>
      </c>
      <c r="AT104">
        <v>46</v>
      </c>
      <c r="AU104">
        <v>47</v>
      </c>
      <c r="AV104">
        <v>48</v>
      </c>
      <c r="AW104">
        <v>49</v>
      </c>
      <c r="AX104">
        <v>50</v>
      </c>
      <c r="AY104">
        <v>51</v>
      </c>
      <c r="AZ104">
        <v>52</v>
      </c>
      <c r="BA104">
        <v>53</v>
      </c>
      <c r="BB104">
        <v>54</v>
      </c>
      <c r="BC104">
        <v>55</v>
      </c>
      <c r="BD104">
        <v>56</v>
      </c>
      <c r="BE104">
        <v>57</v>
      </c>
      <c r="BF104">
        <v>58</v>
      </c>
      <c r="BG104">
        <v>59</v>
      </c>
      <c r="BH104">
        <v>60</v>
      </c>
      <c r="BI104">
        <v>61</v>
      </c>
      <c r="BJ104">
        <v>62</v>
      </c>
      <c r="BK104">
        <v>63</v>
      </c>
      <c r="BL104">
        <v>64</v>
      </c>
      <c r="BM104">
        <v>65</v>
      </c>
      <c r="BN104">
        <v>66</v>
      </c>
      <c r="BO104">
        <v>67</v>
      </c>
      <c r="BP104">
        <v>68</v>
      </c>
      <c r="BQ104">
        <v>69</v>
      </c>
      <c r="BR104">
        <v>70</v>
      </c>
      <c r="BS104">
        <v>71</v>
      </c>
      <c r="BT104">
        <v>72</v>
      </c>
      <c r="BU104">
        <v>73</v>
      </c>
      <c r="BV104">
        <v>74</v>
      </c>
      <c r="BW104">
        <v>75</v>
      </c>
      <c r="BX104">
        <v>76</v>
      </c>
      <c r="BY104">
        <v>77</v>
      </c>
      <c r="BZ104">
        <v>78</v>
      </c>
      <c r="CA104">
        <v>79</v>
      </c>
      <c r="CB104">
        <v>80</v>
      </c>
      <c r="CC104">
        <v>81</v>
      </c>
      <c r="CD104">
        <v>82</v>
      </c>
      <c r="CE104">
        <v>83</v>
      </c>
      <c r="CF104">
        <v>84</v>
      </c>
      <c r="CG104">
        <v>85</v>
      </c>
      <c r="CH104">
        <v>86</v>
      </c>
      <c r="CI104">
        <v>87</v>
      </c>
      <c r="CJ104">
        <v>88</v>
      </c>
      <c r="CK104">
        <v>89</v>
      </c>
      <c r="CL104">
        <v>90</v>
      </c>
      <c r="CM104">
        <v>91</v>
      </c>
      <c r="CN104">
        <v>92</v>
      </c>
      <c r="CO104">
        <v>93</v>
      </c>
      <c r="CP104">
        <v>94</v>
      </c>
      <c r="CQ104">
        <v>95</v>
      </c>
      <c r="CR104">
        <v>96</v>
      </c>
      <c r="CS104">
        <v>97</v>
      </c>
      <c r="CT104">
        <v>98</v>
      </c>
      <c r="CU104">
        <v>99</v>
      </c>
      <c r="CV104">
        <v>100</v>
      </c>
      <c r="CW104">
        <v>101</v>
      </c>
      <c r="CX104">
        <v>102</v>
      </c>
      <c r="CY104">
        <v>103</v>
      </c>
      <c r="CZ104">
        <v>104</v>
      </c>
    </row>
    <row r="105" spans="1:202" x14ac:dyDescent="0.2">
      <c r="A105">
        <v>102</v>
      </c>
      <c r="C105">
        <f>C104-$A$105</f>
        <v>-99</v>
      </c>
      <c r="D105">
        <f t="shared" ref="D105:BO105" si="9">D104-$A$105</f>
        <v>-98</v>
      </c>
      <c r="E105">
        <f t="shared" si="9"/>
        <v>-97</v>
      </c>
      <c r="F105">
        <f t="shared" si="9"/>
        <v>-96</v>
      </c>
      <c r="G105">
        <f t="shared" si="9"/>
        <v>-95</v>
      </c>
      <c r="H105">
        <f t="shared" si="9"/>
        <v>-94</v>
      </c>
      <c r="I105">
        <f t="shared" si="9"/>
        <v>-93</v>
      </c>
      <c r="J105">
        <f t="shared" si="9"/>
        <v>-92</v>
      </c>
      <c r="K105">
        <f t="shared" si="9"/>
        <v>-91</v>
      </c>
      <c r="L105">
        <f t="shared" si="9"/>
        <v>-90</v>
      </c>
      <c r="M105">
        <f t="shared" si="9"/>
        <v>-89</v>
      </c>
      <c r="N105">
        <f t="shared" si="9"/>
        <v>-88</v>
      </c>
      <c r="O105">
        <f t="shared" si="9"/>
        <v>-87</v>
      </c>
      <c r="P105">
        <f t="shared" si="9"/>
        <v>-86</v>
      </c>
      <c r="Q105">
        <f t="shared" si="9"/>
        <v>-85</v>
      </c>
      <c r="R105">
        <f t="shared" si="9"/>
        <v>-84</v>
      </c>
      <c r="S105">
        <f t="shared" si="9"/>
        <v>-83</v>
      </c>
      <c r="T105">
        <f t="shared" si="9"/>
        <v>-82</v>
      </c>
      <c r="U105">
        <f t="shared" si="9"/>
        <v>-81</v>
      </c>
      <c r="V105">
        <f t="shared" si="9"/>
        <v>-80</v>
      </c>
      <c r="W105">
        <f t="shared" si="9"/>
        <v>-79</v>
      </c>
      <c r="X105">
        <f t="shared" si="9"/>
        <v>-78</v>
      </c>
      <c r="Y105">
        <f t="shared" si="9"/>
        <v>-77</v>
      </c>
      <c r="Z105">
        <f t="shared" si="9"/>
        <v>-76</v>
      </c>
      <c r="AA105">
        <f t="shared" si="9"/>
        <v>-75</v>
      </c>
      <c r="AB105">
        <f t="shared" si="9"/>
        <v>-74</v>
      </c>
      <c r="AC105">
        <f t="shared" si="9"/>
        <v>-73</v>
      </c>
      <c r="AD105">
        <f t="shared" si="9"/>
        <v>-72</v>
      </c>
      <c r="AE105">
        <f t="shared" si="9"/>
        <v>-71</v>
      </c>
      <c r="AF105">
        <f t="shared" si="9"/>
        <v>-70</v>
      </c>
      <c r="AG105">
        <f t="shared" si="9"/>
        <v>-69</v>
      </c>
      <c r="AH105">
        <f t="shared" si="9"/>
        <v>-68</v>
      </c>
      <c r="AI105">
        <f t="shared" si="9"/>
        <v>-67</v>
      </c>
      <c r="AJ105">
        <f t="shared" si="9"/>
        <v>-66</v>
      </c>
      <c r="AK105">
        <f t="shared" si="9"/>
        <v>-65</v>
      </c>
      <c r="AL105">
        <f t="shared" si="9"/>
        <v>-64</v>
      </c>
      <c r="AM105">
        <f t="shared" si="9"/>
        <v>-63</v>
      </c>
      <c r="AN105">
        <f t="shared" si="9"/>
        <v>-62</v>
      </c>
      <c r="AO105">
        <f t="shared" si="9"/>
        <v>-61</v>
      </c>
      <c r="AP105">
        <f t="shared" si="9"/>
        <v>-60</v>
      </c>
      <c r="AQ105">
        <f t="shared" si="9"/>
        <v>-59</v>
      </c>
      <c r="AR105">
        <f t="shared" si="9"/>
        <v>-58</v>
      </c>
      <c r="AS105">
        <f t="shared" si="9"/>
        <v>-57</v>
      </c>
      <c r="AT105">
        <f t="shared" si="9"/>
        <v>-56</v>
      </c>
      <c r="AU105">
        <f t="shared" si="9"/>
        <v>-55</v>
      </c>
      <c r="AV105">
        <f t="shared" si="9"/>
        <v>-54</v>
      </c>
      <c r="AW105">
        <f t="shared" si="9"/>
        <v>-53</v>
      </c>
      <c r="AX105">
        <f t="shared" si="9"/>
        <v>-52</v>
      </c>
      <c r="AY105">
        <f t="shared" si="9"/>
        <v>-51</v>
      </c>
      <c r="AZ105">
        <f t="shared" si="9"/>
        <v>-50</v>
      </c>
      <c r="BA105">
        <f t="shared" si="9"/>
        <v>-49</v>
      </c>
      <c r="BB105">
        <f t="shared" si="9"/>
        <v>-48</v>
      </c>
      <c r="BC105">
        <f t="shared" si="9"/>
        <v>-47</v>
      </c>
      <c r="BD105">
        <f t="shared" si="9"/>
        <v>-46</v>
      </c>
      <c r="BE105">
        <f t="shared" si="9"/>
        <v>-45</v>
      </c>
      <c r="BF105">
        <f t="shared" si="9"/>
        <v>-44</v>
      </c>
      <c r="BG105">
        <f t="shared" si="9"/>
        <v>-43</v>
      </c>
      <c r="BH105">
        <f t="shared" si="9"/>
        <v>-42</v>
      </c>
      <c r="BI105">
        <f t="shared" si="9"/>
        <v>-41</v>
      </c>
      <c r="BJ105">
        <f t="shared" si="9"/>
        <v>-40</v>
      </c>
      <c r="BK105">
        <f t="shared" si="9"/>
        <v>-39</v>
      </c>
      <c r="BL105">
        <f t="shared" si="9"/>
        <v>-38</v>
      </c>
      <c r="BM105">
        <f t="shared" si="9"/>
        <v>-37</v>
      </c>
      <c r="BN105">
        <f t="shared" si="9"/>
        <v>-36</v>
      </c>
      <c r="BO105">
        <f t="shared" si="9"/>
        <v>-35</v>
      </c>
      <c r="BP105">
        <f t="shared" ref="BP105:CY105" si="10">BP104-$A$105</f>
        <v>-34</v>
      </c>
      <c r="BQ105">
        <f t="shared" si="10"/>
        <v>-33</v>
      </c>
      <c r="BR105">
        <f t="shared" si="10"/>
        <v>-32</v>
      </c>
      <c r="BS105">
        <f t="shared" si="10"/>
        <v>-31</v>
      </c>
      <c r="BT105">
        <f t="shared" si="10"/>
        <v>-30</v>
      </c>
      <c r="BU105">
        <f t="shared" si="10"/>
        <v>-29</v>
      </c>
      <c r="BV105">
        <f t="shared" si="10"/>
        <v>-28</v>
      </c>
      <c r="BW105">
        <f t="shared" si="10"/>
        <v>-27</v>
      </c>
      <c r="BX105">
        <f t="shared" si="10"/>
        <v>-26</v>
      </c>
      <c r="BY105">
        <f t="shared" si="10"/>
        <v>-25</v>
      </c>
      <c r="BZ105">
        <f t="shared" si="10"/>
        <v>-24</v>
      </c>
      <c r="CA105">
        <f t="shared" si="10"/>
        <v>-23</v>
      </c>
      <c r="CB105">
        <f t="shared" si="10"/>
        <v>-22</v>
      </c>
      <c r="CC105">
        <f t="shared" si="10"/>
        <v>-21</v>
      </c>
      <c r="CD105">
        <f t="shared" si="10"/>
        <v>-20</v>
      </c>
      <c r="CE105">
        <f t="shared" si="10"/>
        <v>-19</v>
      </c>
      <c r="CF105">
        <f t="shared" si="10"/>
        <v>-18</v>
      </c>
      <c r="CG105">
        <f t="shared" si="10"/>
        <v>-17</v>
      </c>
      <c r="CH105">
        <f t="shared" si="10"/>
        <v>-16</v>
      </c>
      <c r="CI105">
        <f t="shared" si="10"/>
        <v>-15</v>
      </c>
      <c r="CJ105">
        <f t="shared" si="10"/>
        <v>-14</v>
      </c>
      <c r="CK105">
        <f t="shared" si="10"/>
        <v>-13</v>
      </c>
      <c r="CL105">
        <f t="shared" si="10"/>
        <v>-12</v>
      </c>
      <c r="CM105">
        <f t="shared" si="10"/>
        <v>-11</v>
      </c>
      <c r="CN105">
        <f t="shared" si="10"/>
        <v>-10</v>
      </c>
      <c r="CO105">
        <f t="shared" si="10"/>
        <v>-9</v>
      </c>
      <c r="CP105">
        <f t="shared" si="10"/>
        <v>-8</v>
      </c>
      <c r="CQ105">
        <f t="shared" si="10"/>
        <v>-7</v>
      </c>
      <c r="CR105">
        <f t="shared" si="10"/>
        <v>-6</v>
      </c>
      <c r="CS105">
        <f t="shared" si="10"/>
        <v>-5</v>
      </c>
      <c r="CT105">
        <f t="shared" si="10"/>
        <v>-4</v>
      </c>
      <c r="CU105">
        <f t="shared" si="10"/>
        <v>-3</v>
      </c>
      <c r="CV105">
        <f t="shared" si="10"/>
        <v>-2</v>
      </c>
      <c r="CW105">
        <f t="shared" si="10"/>
        <v>-1</v>
      </c>
      <c r="CX105">
        <f t="shared" si="10"/>
        <v>0</v>
      </c>
      <c r="CY105">
        <f t="shared" si="10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Look4Tree">
                <anchor moveWithCells="1" sizeWithCells="1">
                  <from>
                    <xdr:col>82</xdr:col>
                    <xdr:colOff>12700</xdr:colOff>
                    <xdr:row>3</xdr:row>
                    <xdr:rowOff>88900</xdr:rowOff>
                  </from>
                  <to>
                    <xdr:col>101</xdr:col>
                    <xdr:colOff>774700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2022-12-08T04:58:15Z</dcterms:created>
  <dcterms:modified xsi:type="dcterms:W3CDTF">2022-12-08T10:44:01Z</dcterms:modified>
</cp:coreProperties>
</file>